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U3" authorId="0">
      <text>
        <r>
          <rPr>
            <sz val="11"/>
            <color indexed="8"/>
            <rFont val="(正文)"/>
            <family val="0"/>
          </rPr>
          <t>"字段长度：文本(200 个字符)
必填项，填写上传该条数据的单位全称，例如“XX 省 XX 市发展改革委”"</t>
        </r>
      </text>
    </comment>
    <comment ref="V3" authorId="0">
      <text>
        <r>
          <rPr>
            <sz val="11"/>
            <color indexed="8"/>
            <rFont val="(正文)"/>
            <family val="0"/>
          </rPr>
          <t xml:space="preserve">"字段长度：文本(18 个字符)
必填项，填写上传该条数据的单位的统一社会信用代码"
</t>
        </r>
      </text>
    </comment>
    <comment ref="X3" authorId="0">
      <text>
        <r>
          <rPr>
            <sz val="11"/>
            <color indexed="8"/>
            <rFont val="(正文)"/>
            <family val="0"/>
          </rPr>
          <t>"字段长度：文本(200 个字符)
必填项，填写上传该条数据的单位全称，例如“XX 省 XX 市发展改革委”"</t>
        </r>
      </text>
    </comment>
    <comment ref="Y3" authorId="0">
      <text>
        <r>
          <rPr>
            <sz val="11"/>
            <color indexed="8"/>
            <rFont val="(正文)"/>
            <family val="0"/>
          </rPr>
          <t xml:space="preserve">"字段长度：文本(18 个字符)
必填项，填写上传该条数据的单位的统一社会信用代码"
</t>
        </r>
      </text>
    </comment>
    <comment ref="L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U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19" authorId="0">
      <text>
        <r>
          <rPr>
            <sz val="11"/>
            <color indexed="8"/>
            <rFont val="(正文)"/>
            <family val="0"/>
          </rPr>
          <t xml:space="preserve">"字段长度：文本(18 个字符)
必填项，填写做出行政许可决定的各级行政许可决定机关的统一社会信用代码"
</t>
        </r>
      </text>
    </comment>
    <comment ref="W19" authorId="0">
      <text>
        <r>
          <rPr>
            <sz val="11"/>
            <color indexed="8"/>
            <rFont val="(正文)"/>
            <family val="0"/>
          </rPr>
          <t>"字段长度：字符（1 个字符）
必填项，1 的含义为有效，2 的含义为无效。"</t>
        </r>
      </text>
    </comment>
    <comment ref="X19" authorId="0">
      <text>
        <r>
          <rPr>
            <sz val="11"/>
            <color indexed="8"/>
            <rFont val="(正文)"/>
            <family val="0"/>
          </rPr>
          <t>"字段长度：文本(200 个字符)
必填项，填写上传该条数据的单位全称，例如“XX 省 XX 市发展改革委”"</t>
        </r>
      </text>
    </comment>
    <comment ref="Y19" authorId="0">
      <text>
        <r>
          <rPr>
            <sz val="11"/>
            <color indexed="8"/>
            <rFont val="(正文)"/>
            <family val="0"/>
          </rPr>
          <t xml:space="preserve">"字段长度：文本(18 个字符)
必填项，填写上传该条数据的单位的统一社会信用代码"
</t>
        </r>
      </text>
    </comment>
    <comment ref="U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0" authorId="0">
      <text>
        <r>
          <rPr>
            <sz val="11"/>
            <color indexed="8"/>
            <rFont val="(正文)"/>
            <family val="0"/>
          </rPr>
          <t xml:space="preserve">"字段长度：文本(18 个字符)
必填项，填写做出行政许可决定的各级行政许可决定机关的统一社会信用代码"
</t>
        </r>
      </text>
    </comment>
    <comment ref="W20" authorId="0">
      <text>
        <r>
          <rPr>
            <sz val="11"/>
            <color indexed="8"/>
            <rFont val="(正文)"/>
            <family val="0"/>
          </rPr>
          <t>"字段长度：字符（1 个字符）
必填项，1 的含义为有效，2 的含义为无效。"</t>
        </r>
      </text>
    </comment>
    <comment ref="X20" authorId="0">
      <text>
        <r>
          <rPr>
            <sz val="11"/>
            <color indexed="8"/>
            <rFont val="(正文)"/>
            <family val="0"/>
          </rPr>
          <t>"字段长度：文本(200 个字符)
必填项，填写上传该条数据的单位全称，例如“XX 省 XX 市发展改革委”"</t>
        </r>
      </text>
    </comment>
    <comment ref="Y20" authorId="0">
      <text>
        <r>
          <rPr>
            <sz val="11"/>
            <color indexed="8"/>
            <rFont val="(正文)"/>
            <family val="0"/>
          </rPr>
          <t xml:space="preserve">"字段长度：文本(18 个字符)
必填项，填写上传该条数据的单位的统一社会信用代码"
</t>
        </r>
      </text>
    </comment>
    <comment ref="U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1" authorId="0">
      <text>
        <r>
          <rPr>
            <sz val="11"/>
            <color indexed="8"/>
            <rFont val="(正文)"/>
            <family val="0"/>
          </rPr>
          <t xml:space="preserve">"字段长度：文本(18 个字符)
必填项，填写做出行政许可决定的各级行政许可决定机关的统一社会信用代码"
</t>
        </r>
      </text>
    </comment>
    <comment ref="W21" authorId="0">
      <text>
        <r>
          <rPr>
            <sz val="11"/>
            <color indexed="8"/>
            <rFont val="(正文)"/>
            <family val="0"/>
          </rPr>
          <t>"字段长度：字符（1 个字符）
必填项，1 的含义为有效，2 的含义为无效。"</t>
        </r>
      </text>
    </comment>
    <comment ref="X21" authorId="0">
      <text>
        <r>
          <rPr>
            <sz val="11"/>
            <color indexed="8"/>
            <rFont val="(正文)"/>
            <family val="0"/>
          </rPr>
          <t>"字段长度：文本(200 个字符)
必填项，填写上传该条数据的单位全称，例如“XX 省 XX 市发展改革委”"</t>
        </r>
      </text>
    </comment>
    <comment ref="Y21" authorId="0">
      <text>
        <r>
          <rPr>
            <sz val="11"/>
            <color indexed="8"/>
            <rFont val="(正文)"/>
            <family val="0"/>
          </rPr>
          <t xml:space="preserve">"字段长度：文本(18 个字符)
必填项，填写上传该条数据的单位的统一社会信用代码"
</t>
        </r>
      </text>
    </comment>
    <comment ref="W22" authorId="0">
      <text>
        <r>
          <rPr>
            <sz val="11"/>
            <color indexed="8"/>
            <rFont val="(正文)"/>
            <family val="0"/>
          </rPr>
          <t>"字段长度：字符（1 个字符）
必填项，1 的含义为有效，2 的含义为无效。"</t>
        </r>
      </text>
    </comment>
    <comment ref="X22" authorId="0">
      <text>
        <r>
          <rPr>
            <sz val="11"/>
            <color indexed="8"/>
            <rFont val="(正文)"/>
            <family val="0"/>
          </rPr>
          <t>"字段长度：文本(200 个字符)
必填项，填写上传该条数据的单位全称，例如“XX 省 XX 市发展改革委”"</t>
        </r>
      </text>
    </comment>
    <comment ref="Y22" authorId="0">
      <text>
        <r>
          <rPr>
            <sz val="11"/>
            <color indexed="8"/>
            <rFont val="(正文)"/>
            <family val="0"/>
          </rPr>
          <t xml:space="preserve">"字段长度：文本(18 个字符)
必填项，填写上传该条数据的单位的统一社会信用代码"
</t>
        </r>
      </text>
    </comment>
    <comment ref="U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2" authorId="0">
      <text>
        <r>
          <rPr>
            <sz val="11"/>
            <color indexed="8"/>
            <rFont val="(正文)"/>
            <family val="0"/>
          </rPr>
          <t xml:space="preserve">"字段长度：文本(18 个字符)
必填项，填写做出行政许可决定的各级行政许可决定机关的统一社会信用代码"
</t>
        </r>
      </text>
    </comment>
    <comment ref="U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4" authorId="0">
      <text>
        <r>
          <rPr>
            <sz val="11"/>
            <color indexed="8"/>
            <rFont val="(正文)"/>
            <family val="0"/>
          </rPr>
          <t xml:space="preserve">"字段长度：文本(18 个字符)
必填项，填写做出行政许可决定的各级行政许可决定机关的统一社会信用代码"
</t>
        </r>
      </text>
    </comment>
    <comment ref="W24" authorId="0">
      <text>
        <r>
          <rPr>
            <sz val="11"/>
            <color indexed="8"/>
            <rFont val="(正文)"/>
            <family val="0"/>
          </rPr>
          <t>"字段长度：字符（1 个字符）
必填项，1 的含义为有效，2 的含义为无效。"</t>
        </r>
      </text>
    </comment>
    <comment ref="X24" authorId="0">
      <text>
        <r>
          <rPr>
            <sz val="11"/>
            <color indexed="8"/>
            <rFont val="(正文)"/>
            <family val="0"/>
          </rPr>
          <t>"字段长度：文本(200 个字符)
必填项，填写上传该条数据的单位全称，例如“XX 省 XX 市发展改革委”"</t>
        </r>
      </text>
    </comment>
    <comment ref="Y24" authorId="0">
      <text>
        <r>
          <rPr>
            <sz val="11"/>
            <color indexed="8"/>
            <rFont val="(正文)"/>
            <family val="0"/>
          </rPr>
          <t xml:space="preserve">"字段长度：文本(18 个字符)
必填项，填写上传该条数据的单位的统一社会信用代码"
</t>
        </r>
      </text>
    </comment>
    <comment ref="U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V25" authorId="0">
      <text>
        <r>
          <rPr>
            <sz val="11"/>
            <color indexed="8"/>
            <rFont val="(正文)"/>
            <family val="0"/>
          </rPr>
          <t xml:space="preserve">"字段长度：文本(18 个字符)
必填项，填写做出行政许可决定的各级行政许可决定机关的统一社会信用代码"
</t>
        </r>
      </text>
    </comment>
    <comment ref="W25" authorId="0">
      <text>
        <r>
          <rPr>
            <sz val="11"/>
            <color indexed="8"/>
            <rFont val="(正文)"/>
            <family val="0"/>
          </rPr>
          <t>"字段长度：字符（1 个字符）
必填项，1 的含义为有效，2 的含义为无效。"</t>
        </r>
      </text>
    </comment>
    <comment ref="X25" authorId="0">
      <text>
        <r>
          <rPr>
            <sz val="11"/>
            <color indexed="8"/>
            <rFont val="(正文)"/>
            <family val="0"/>
          </rPr>
          <t>"字段长度：文本(200 个字符)
必填项，填写上传该条数据的单位全称，例如“XX 省 XX 市发展改革委”"</t>
        </r>
      </text>
    </comment>
    <comment ref="Y25" authorId="0">
      <text>
        <r>
          <rPr>
            <sz val="11"/>
            <color indexed="8"/>
            <rFont val="(正文)"/>
            <family val="0"/>
          </rPr>
          <t xml:space="preserve">"字段长度：文本(18 个字符)
必填项，填写上传该条数据的单位的统一社会信用代码"
</t>
        </r>
      </text>
    </comment>
    <comment ref="L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11"/>
            <color indexed="8"/>
            <rFont val="(正文)"/>
            <family val="0"/>
          </rPr>
          <t xml:space="preserve">"字段长度：文本(64 个字符)
选填项，填写行政许可证书名称，例如“煤矿生产许可证”"
</t>
        </r>
      </text>
    </comment>
    <comment ref="N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49" authorId="0">
      <text>
        <r>
          <rPr>
            <sz val="11"/>
            <color indexed="8"/>
            <rFont val="(正文)"/>
            <family val="0"/>
          </rPr>
          <t xml:space="preserve">"字段长度：文本(64 个字符)
选填项，填写行政许可证书名称，例如“煤矿生产许可证”"
</t>
        </r>
      </text>
    </comment>
    <comment ref="L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11"/>
            <color indexed="8"/>
            <rFont val="(正文)"/>
            <family val="0"/>
          </rPr>
          <t xml:space="preserve">"字段长度：文本(64 个字符)
选填项，填写行政许可证书名称，例如“煤矿生产许可证”"
</t>
        </r>
      </text>
    </comment>
    <comment ref="N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3" authorId="0">
      <text>
        <r>
          <rPr>
            <sz val="11"/>
            <color indexed="8"/>
            <rFont val="(正文)"/>
            <family val="0"/>
          </rPr>
          <t xml:space="preserve">"字段长度：文本(64 个字符)
选填项，填写行政许可证书名称，例如“煤矿生产许可证”"
</t>
        </r>
      </text>
    </comment>
    <comment ref="L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N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O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<sst xmlns="http://schemas.openxmlformats.org/spreadsheetml/2006/main" count="1269" uniqueCount="423">
  <si>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</si>
  <si>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</si>
  <si>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</si>
  <si>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</si>
  <si>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</si>
  <si>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</si>
  <si>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</si>
  <si>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</si>
  <si>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</si>
  <si>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</si>
  <si>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</si>
  <si>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</si>
  <si>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</si>
  <si>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</si>
  <si>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</si>
  <si>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</si>
  <si>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</si>
  <si>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</si>
  <si>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</si>
  <si>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</si>
  <si>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</si>
  <si>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</si>
  <si>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</si>
  <si>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</si>
  <si>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</si>
  <si>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</si>
  <si>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</si>
  <si>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</si>
  <si>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</si>
  <si>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</si>
  <si>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</si>
  <si>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</si>
  <si>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</si>
  <si>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</si>
  <si>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</si>
  <si>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</si>
  <si>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</si>
  <si>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</si>
  <si>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</si>
  <si>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</si>
  <si>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</si>
  <si>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</si>
  <si>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</si>
  <si>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</si>
  <si>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</si>
  <si>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</si>
  <si>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</si>
  <si>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</si>
  <si>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</si>
  <si>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</si>
  <si>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</si>
  <si>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</si>
  <si>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</si>
  <si>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</si>
  <si>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</si>
  <si>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</si>
  <si>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</si>
  <si>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</si>
  <si>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</si>
  <si>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</si>
  <si>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</si>
  <si>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</si>
  <si>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</si>
  <si>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</si>
  <si>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</si>
  <si>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</si>
  <si>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</si>
  <si>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</si>
  <si>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</si>
  <si>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</si>
  <si>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</si>
  <si>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</si>
  <si>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</si>
  <si>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</si>
  <si>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</si>
  <si>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</si>
  <si>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</si>
  <si>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 xml:space="preserve">四川中浩初心运输有限公司 </t>
  </si>
  <si>
    <t>法人及非法人组织</t>
  </si>
  <si>
    <t xml:space="preserve">91511126MA7D9U3U7U </t>
  </si>
  <si>
    <t xml:space="preserve">龚志平 </t>
  </si>
  <si>
    <t>居民身份证</t>
  </si>
  <si>
    <t>建筑业企业资质证书</t>
  </si>
  <si>
    <t>川劳备511100210</t>
  </si>
  <si>
    <t>核准</t>
  </si>
  <si>
    <t>施工劳务备案</t>
  </si>
  <si>
    <t>乐山市住房和城乡建设局</t>
  </si>
  <si>
    <t>11511000008551464K</t>
  </si>
  <si>
    <t xml:space="preserve"> 四川屹澜工程设计有限公司  </t>
  </si>
  <si>
    <t xml:space="preserve"> 91511129MA65KTQL8M </t>
  </si>
  <si>
    <t xml:space="preserve">陈曦 </t>
  </si>
  <si>
    <t>川劳备511100211</t>
  </si>
  <si>
    <t xml:space="preserve">乐山大佛龙翔建筑有限公司 </t>
  </si>
  <si>
    <t>91511100MA63NL9R1M</t>
  </si>
  <si>
    <t>胡成军</t>
  </si>
  <si>
    <t>川劳备511100212</t>
  </si>
  <si>
    <t xml:space="preserve">乐山茂企建筑工程有限公司 </t>
  </si>
  <si>
    <t>91511129MA62XRJ71Y</t>
  </si>
  <si>
    <t xml:space="preserve">齐斌 </t>
  </si>
  <si>
    <t>川劳备511100213</t>
  </si>
  <si>
    <t xml:space="preserve">峨眉山市符汶建筑有限公司 </t>
  </si>
  <si>
    <t>915111812074539390</t>
  </si>
  <si>
    <t xml:space="preserve">王文峥 </t>
  </si>
  <si>
    <t>川劳备511100214</t>
  </si>
  <si>
    <t xml:space="preserve">乐山锐林劳务有限公司 </t>
  </si>
  <si>
    <t xml:space="preserve">91511124MA7ECW7T7M </t>
  </si>
  <si>
    <t xml:space="preserve">陈锐 </t>
  </si>
  <si>
    <t>川劳备511100215</t>
  </si>
  <si>
    <t xml:space="preserve">四川丰沄建设工程有限公司 </t>
  </si>
  <si>
    <t>91511100MA68UKBDXP</t>
  </si>
  <si>
    <t xml:space="preserve">税艳丽 </t>
  </si>
  <si>
    <t>川劳备511100216</t>
  </si>
  <si>
    <t xml:space="preserve">四川混基建筑劳务有限公司 </t>
  </si>
  <si>
    <t>91511102MA63G7JAXG</t>
  </si>
  <si>
    <t xml:space="preserve">李忠平 </t>
  </si>
  <si>
    <t>川劳备511100217</t>
  </si>
  <si>
    <t xml:space="preserve">井研县正兴建筑劳务有限公司 </t>
  </si>
  <si>
    <t>91511124MA62829Q95</t>
  </si>
  <si>
    <t>周正权</t>
  </si>
  <si>
    <t>川劳备511100218</t>
  </si>
  <si>
    <t xml:space="preserve">四川壹点智胜广告装饰有限公司 </t>
  </si>
  <si>
    <t>91511123MA65KD920G</t>
  </si>
  <si>
    <t xml:space="preserve">张香茹 </t>
  </si>
  <si>
    <t>川劳备511100219</t>
  </si>
  <si>
    <t xml:space="preserve">宁格朗电气股份有限公司 </t>
  </si>
  <si>
    <t xml:space="preserve"> 91511100771678303Q </t>
  </si>
  <si>
    <t xml:space="preserve">郑乐燕 </t>
  </si>
  <si>
    <t>川劳备511100220</t>
  </si>
  <si>
    <t xml:space="preserve">乐山正鑫建设工程有限公司 </t>
  </si>
  <si>
    <t>91511123MA7EBEQT3E</t>
  </si>
  <si>
    <t>辛正祥</t>
  </si>
  <si>
    <t>川劳备511100221</t>
  </si>
  <si>
    <t xml:space="preserve">四川省云祥飞耀劳务有限公司 </t>
  </si>
  <si>
    <t>91511123MA62TBPP1Q</t>
  </si>
  <si>
    <t>谭思云</t>
  </si>
  <si>
    <t>川劳备511100222</t>
  </si>
  <si>
    <t xml:space="preserve">四川普程建筑工程有限公司 </t>
  </si>
  <si>
    <t>915111000761318326</t>
  </si>
  <si>
    <t xml:space="preserve">陈奇 </t>
  </si>
  <si>
    <t>川劳备511100223</t>
  </si>
  <si>
    <t xml:space="preserve">四川纵英建筑工程有限公司 </t>
  </si>
  <si>
    <t>91511181MA6B7K22XG</t>
  </si>
  <si>
    <t xml:space="preserve">罗琴燕 </t>
  </si>
  <si>
    <t>川劳备511100224</t>
  </si>
  <si>
    <t xml:space="preserve">四川达锐缘劳务有限公司 </t>
  </si>
  <si>
    <t>91511123MA64U6AK9C</t>
  </si>
  <si>
    <t xml:space="preserve">朱国鑫 </t>
  </si>
  <si>
    <t>川劳备511100225</t>
  </si>
  <si>
    <t xml:space="preserve">乐山名创装饰工程有限公司 </t>
  </si>
  <si>
    <t xml:space="preserve">  91511100555788823F </t>
  </si>
  <si>
    <t xml:space="preserve">帅培俊 </t>
  </si>
  <si>
    <t>川劳备511100226</t>
  </si>
  <si>
    <t xml:space="preserve">四川永祥劳务有限公司 </t>
  </si>
  <si>
    <t xml:space="preserve"> 91511181MA6286HX83 </t>
  </si>
  <si>
    <t>周嘉文</t>
  </si>
  <si>
    <t>川劳备511100227</t>
  </si>
  <si>
    <t xml:space="preserve">乐山宏世建筑工程有限公司 </t>
  </si>
  <si>
    <t>91511181MA632MT06J</t>
  </si>
  <si>
    <t xml:space="preserve">何佳 </t>
  </si>
  <si>
    <t>川劳备511100228</t>
  </si>
  <si>
    <t xml:space="preserve">乐山鲁州建筑劳务有限公司 </t>
  </si>
  <si>
    <t>91511102MA7EWQGY83</t>
  </si>
  <si>
    <t>董新成</t>
  </si>
  <si>
    <t>川劳备511100229</t>
  </si>
  <si>
    <t xml:space="preserve">乐山众成城劳务有限公司 </t>
  </si>
  <si>
    <t>91511126MA69MX9Y19</t>
  </si>
  <si>
    <t xml:space="preserve"> 李卫平 </t>
  </si>
  <si>
    <t>川劳备511100230</t>
  </si>
  <si>
    <t xml:space="preserve">四川省峨眉山市留易矿山工程有限责任公司 </t>
  </si>
  <si>
    <t>91511181MA6B1GB747</t>
  </si>
  <si>
    <t xml:space="preserve">易晓明 </t>
  </si>
  <si>
    <t>川劳备511100231</t>
  </si>
  <si>
    <t xml:space="preserve">四川仟鼎检测技术有限公司 </t>
  </si>
  <si>
    <t>91511126MA67EBUCX6</t>
  </si>
  <si>
    <t xml:space="preserve">朱威 </t>
  </si>
  <si>
    <t>川劳备511100232</t>
  </si>
  <si>
    <t xml:space="preserve">四川东邹建设工程有限公司 </t>
  </si>
  <si>
    <t>91511102MA7FD4CK5M</t>
  </si>
  <si>
    <t xml:space="preserve">邹东 </t>
  </si>
  <si>
    <t>川劳备511100233</t>
  </si>
  <si>
    <t>乐山梓桁建筑工程有限公司</t>
  </si>
  <si>
    <t xml:space="preserve">91511123MA7E3T7Q5T </t>
  </si>
  <si>
    <t>李德洪</t>
  </si>
  <si>
    <t>川劳备511100234</t>
  </si>
  <si>
    <t xml:space="preserve">四川刚宸建筑工程有限公司 </t>
  </si>
  <si>
    <t>91511124MA62CPD9X1</t>
  </si>
  <si>
    <t>雷毅</t>
  </si>
  <si>
    <t>川劳备511100235</t>
  </si>
  <si>
    <t xml:space="preserve">沐川浩正建筑劳务有限公司 </t>
  </si>
  <si>
    <t>91511129MA7EBRET2Q</t>
  </si>
  <si>
    <t>陈曦</t>
  </si>
  <si>
    <t>川劳备511100236</t>
  </si>
  <si>
    <t xml:space="preserve"> 四川辉泰明劳务有限公司  </t>
  </si>
  <si>
    <t>91511181MA7G7BQP2Q</t>
  </si>
  <si>
    <t>刘文状</t>
  </si>
  <si>
    <t>川劳备511100237</t>
  </si>
  <si>
    <t xml:space="preserve">马边盛凯劳务有限公司 </t>
  </si>
  <si>
    <t xml:space="preserve"> 91511133MAACNTR37H </t>
  </si>
  <si>
    <t>骆大凯</t>
  </si>
  <si>
    <t>川劳备511100238</t>
  </si>
  <si>
    <t xml:space="preserve">四川省富瑞建筑劳务有限公司 </t>
  </si>
  <si>
    <t xml:space="preserve"> 91511100327046262E </t>
  </si>
  <si>
    <t>文芳</t>
  </si>
  <si>
    <t>川劳备511100239</t>
  </si>
  <si>
    <t xml:space="preserve">峨边国恒建筑劳务有限公司 </t>
  </si>
  <si>
    <t>91511132MA689DNKX1</t>
  </si>
  <si>
    <t>童恒国</t>
  </si>
  <si>
    <t>川劳备511100240</t>
  </si>
  <si>
    <t xml:space="preserve">乐山创毅建筑工程有限公司 </t>
  </si>
  <si>
    <t>91511102MA686K5T1N</t>
  </si>
  <si>
    <t>邹雪</t>
  </si>
  <si>
    <t>川劳备511100241</t>
  </si>
  <si>
    <t xml:space="preserve">乐山如盈建筑劳务有限公司 </t>
  </si>
  <si>
    <t>91511102MA7G3NXF6C</t>
  </si>
  <si>
    <t>李佳莉</t>
  </si>
  <si>
    <t>川劳备511100242</t>
  </si>
  <si>
    <t xml:space="preserve"> 四川辰迅通信工程有限公司  </t>
  </si>
  <si>
    <t>91511102MA65E3Y978</t>
  </si>
  <si>
    <t>邓思红</t>
  </si>
  <si>
    <t>川劳备511100243</t>
  </si>
  <si>
    <t xml:space="preserve">四川祥聚三江工程项目管理有限公司 </t>
  </si>
  <si>
    <t>91511102MA67LNLD1X</t>
  </si>
  <si>
    <t>文勇</t>
  </si>
  <si>
    <t>川劳备511100244</t>
  </si>
  <si>
    <t xml:space="preserve">乐山五通桥利腾建筑工程有限公司 </t>
  </si>
  <si>
    <t>91511112MAACPUCQ3J</t>
  </si>
  <si>
    <t>朱莉莉</t>
  </si>
  <si>
    <t>川劳备511100245</t>
  </si>
  <si>
    <t xml:space="preserve">四川川一至信建筑劳务有限公司 </t>
  </si>
  <si>
    <t>91511181MA7FA7CF6G</t>
  </si>
  <si>
    <t>吴文君</t>
  </si>
  <si>
    <t>川劳备511100246</t>
  </si>
  <si>
    <t xml:space="preserve">四川川鸿盛建筑劳务有限公司 </t>
  </si>
  <si>
    <t xml:space="preserve"> 91511124MA7G1P3FXK </t>
  </si>
  <si>
    <t>张洋</t>
  </si>
  <si>
    <t>川劳备511100247</t>
  </si>
  <si>
    <t xml:space="preserve">乐山兵诺邦建筑劳务有限公司 </t>
  </si>
  <si>
    <t xml:space="preserve"> 91511112MA7GM9AQ5K </t>
  </si>
  <si>
    <t xml:space="preserve"> 王天兵</t>
  </si>
  <si>
    <t>川劳备511100248</t>
  </si>
  <si>
    <t xml:space="preserve">乐山乙博建筑劳务有限公司 </t>
  </si>
  <si>
    <t>91511124MA69N4Q241</t>
  </si>
  <si>
    <t>鲁建平</t>
  </si>
  <si>
    <t>川劳备511100249</t>
  </si>
  <si>
    <t xml:space="preserve">犍为华博园林绿化有限责任公司 </t>
  </si>
  <si>
    <t xml:space="preserve">91511123MA6AB2A57E </t>
  </si>
  <si>
    <t>方勇贤</t>
  </si>
  <si>
    <t>川劳备511100250</t>
  </si>
  <si>
    <t xml:space="preserve">马边聚匠建设工程有限公司 </t>
  </si>
  <si>
    <t xml:space="preserve">91511133MA7EYT39XF </t>
  </si>
  <si>
    <t>易福强</t>
  </si>
  <si>
    <t>川劳备511100251</t>
  </si>
  <si>
    <t xml:space="preserve">四川建华翔建筑劳务有限公司 </t>
  </si>
  <si>
    <t>91511123MA6BBFQ20M</t>
  </si>
  <si>
    <t>潘华建</t>
  </si>
  <si>
    <t>川劳备511100252</t>
  </si>
  <si>
    <t>乐山玉章旅游投资开发有限公司</t>
  </si>
  <si>
    <t>91511100080747082D</t>
  </si>
  <si>
    <t>张俊乐</t>
  </si>
  <si>
    <t>建筑工程施工许可证</t>
  </si>
  <si>
    <t>511100201908150101（延期）</t>
  </si>
  <si>
    <t>普通</t>
  </si>
  <si>
    <t>511100201908150101（延期及变更建设单位项目负责人）</t>
  </si>
  <si>
    <t>友华.嘉州壹号院</t>
  </si>
  <si>
    <t>2021.12.27</t>
  </si>
  <si>
    <t>2022.11.30</t>
  </si>
  <si>
    <t>乐山苏稽新区投资建设（集团）有限公司</t>
  </si>
  <si>
    <t>91511102MA62HNM807</t>
  </si>
  <si>
    <t>王明曦</t>
  </si>
  <si>
    <t>511100201910080101S（延期）施工、监理单位人员变更</t>
  </si>
  <si>
    <t>乐山市奥林匹克中心建设项目</t>
  </si>
  <si>
    <t>2022.1.7</t>
  </si>
  <si>
    <t>2021.7.1</t>
  </si>
  <si>
    <t>2022.5.31</t>
  </si>
  <si>
    <t>乐山市人民医院</t>
  </si>
  <si>
    <t>12511000451586223M</t>
  </si>
  <si>
    <t>庞波</t>
  </si>
  <si>
    <t>511100202112150101（施工单位变更人员）</t>
  </si>
  <si>
    <t>乐山市人民医院城南病区放疗机房（直线加速器、CT）建设项目</t>
  </si>
  <si>
    <t>2021.9.30</t>
  </si>
  <si>
    <t>2022.3.30</t>
  </si>
  <si>
    <t>乐山城市建设投资有限公司</t>
  </si>
  <si>
    <t>91511100680447921K</t>
  </si>
  <si>
    <t>刘叔勇</t>
  </si>
  <si>
    <t>511100202201100102</t>
  </si>
  <si>
    <t>西物大道雨水排涝整治工程</t>
  </si>
  <si>
    <t>2022.1.10</t>
  </si>
  <si>
    <t>2021.10.18</t>
  </si>
  <si>
    <t>2022.1.30</t>
  </si>
  <si>
    <t>511100202201100202</t>
  </si>
  <si>
    <t>尖子山片区排涝整治工程</t>
  </si>
  <si>
    <t>乐山立事达健康服务投资有限公司</t>
  </si>
  <si>
    <t>91511100085801455H</t>
  </si>
  <si>
    <t>王桥</t>
  </si>
  <si>
    <t>511100202201120101</t>
  </si>
  <si>
    <t>立事达骨科医院</t>
  </si>
  <si>
    <t>2022.1.12</t>
  </si>
  <si>
    <t>2021.7.30</t>
  </si>
  <si>
    <t>2023.12.31</t>
  </si>
  <si>
    <t>乐山诚创共赢基础设施投资发展有限公司</t>
  </si>
  <si>
    <t>91511102MA67JFPY6X</t>
  </si>
  <si>
    <t>沙庆杰</t>
  </si>
  <si>
    <t>511100202010260102（变更项目总监）</t>
  </si>
  <si>
    <t>致江路桥桥梁新建工程</t>
  </si>
  <si>
    <t>2020.9.30</t>
  </si>
  <si>
    <t>2022.9.30</t>
  </si>
  <si>
    <t>乐山美嘉房地产开发有限公司</t>
  </si>
  <si>
    <t>915101007622870287</t>
  </si>
  <si>
    <t>叶沛根</t>
  </si>
  <si>
    <t>511100202010270101（延期、变更施工单位及项目负责人）</t>
  </si>
  <si>
    <t xml:space="preserve">珺御府一期二标段 </t>
  </si>
  <si>
    <t>2022.1.5</t>
  </si>
  <si>
    <t>2023.6.30</t>
  </si>
  <si>
    <t>511100202010270201（延期、变更施工单位及项目负责人）</t>
  </si>
  <si>
    <t xml:space="preserve">珺御府一期三标段 </t>
  </si>
  <si>
    <t>511100202010270301（延期、变更施工单位及项目负责人）</t>
  </si>
  <si>
    <t xml:space="preserve">珺御府一期四标段 </t>
  </si>
  <si>
    <t>乐山领创房地产开发有限公司</t>
  </si>
  <si>
    <t>91511102MA648CGU55</t>
  </si>
  <si>
    <t>詹巍</t>
  </si>
  <si>
    <t>商品房预售许可证</t>
  </si>
  <si>
    <t>乐市住建（2021）房预售证第103号</t>
  </si>
  <si>
    <t>碧桂园领地 棠樾蘭台第14号楼住宅共36套3631.86平方米</t>
  </si>
  <si>
    <t>2021.12.23</t>
  </si>
  <si>
    <t>长期</t>
  </si>
  <si>
    <t>乐山市碧盛房地产开发有限公司</t>
  </si>
  <si>
    <t>91511102MA6305HB2X</t>
  </si>
  <si>
    <t>曾冉</t>
  </si>
  <si>
    <t>乐市住建（2021）房预售证第102号</t>
  </si>
  <si>
    <t>碧桂园 青江府项目第24号楼商业共12间1222.71平方米</t>
  </si>
  <si>
    <t>乐山乐美居投资有限责任公司</t>
  </si>
  <si>
    <t>91511100563273854J</t>
  </si>
  <si>
    <t>余鸣</t>
  </si>
  <si>
    <t>乐市住建（2022）房预售证第 001  号</t>
  </si>
  <si>
    <t>乐市住建（2022）房预售证第  001号</t>
  </si>
  <si>
    <t>麓城项目一期第15号至24号楼商业共76间7493.72平方米</t>
  </si>
  <si>
    <t>2022.1.6</t>
  </si>
  <si>
    <t>乐山宝尚投资发展有限公司</t>
  </si>
  <si>
    <t>91511100797865895M</t>
  </si>
  <si>
    <t>李钢</t>
  </si>
  <si>
    <t>乐市住建（2022）房预售证第002  号</t>
  </si>
  <si>
    <t>乐市住建（2022）房预售证第  002号</t>
  </si>
  <si>
    <t>滟澜洲 芳华里地下停车位共1125个34588.78平方米</t>
  </si>
  <si>
    <t>2022.1.14</t>
  </si>
  <si>
    <t>乐市住建（2022）房预售证第03号</t>
  </si>
  <si>
    <t>乐市住建（2021）房预售证第03号</t>
  </si>
  <si>
    <t>碧桂园领地 棠樾蘭台第17号楼商业用房共29套2102.32平方米</t>
  </si>
  <si>
    <t>2022.1.15</t>
  </si>
  <si>
    <t>乐山科思宇房地产开发有限公司</t>
  </si>
  <si>
    <t>91511102MA6A4P8Y6X</t>
  </si>
  <si>
    <t>周子虎</t>
  </si>
  <si>
    <t>特殊建设工程消防设计审查意见书（同森·锦樾1号（四期））</t>
  </si>
  <si>
    <t>乐住消审〔2021〕22号</t>
  </si>
  <si>
    <t>认可</t>
  </si>
  <si>
    <t>特殊建设工程消防设计审查意见书</t>
  </si>
  <si>
    <t>消防审查意见</t>
  </si>
  <si>
    <t>乐山市实验小学</t>
  </si>
  <si>
    <t>125110004515859412</t>
  </si>
  <si>
    <t>赵清华</t>
  </si>
  <si>
    <t>特殊建设工程消防设计审查意见书（乐山市实验小学科艺搂拆除重建工程）</t>
  </si>
  <si>
    <t>乐住消审〔2021〕23号</t>
  </si>
  <si>
    <t>中国石化销售股份有限公司四川乐山石油分公司</t>
  </si>
  <si>
    <t>915111006991766075</t>
  </si>
  <si>
    <t>陈亮</t>
  </si>
  <si>
    <t>特殊建设工程消防设计审查意见书（利嘉加油站原址重建项目）</t>
  </si>
  <si>
    <t>乐住消审〔2022〕01号</t>
  </si>
  <si>
    <t>乐住消审〔2022〕02号</t>
  </si>
  <si>
    <t>乐住消审〔2022〕03号</t>
  </si>
  <si>
    <t xml:space="preserve">     乐山嘉祥盛业教育咨询有限公司</t>
  </si>
  <si>
    <t>91510106MA61U9TA39</t>
  </si>
  <si>
    <t>蒋涛</t>
  </si>
  <si>
    <t>乐山市住房和城乡建设局特殊建设工程消防验收意见书</t>
  </si>
  <si>
    <t>乐住建消验字【2021】第0026号</t>
  </si>
  <si>
    <t>特殊建设工程消防验收意见书</t>
  </si>
  <si>
    <t>乐山职业技术学院</t>
  </si>
  <si>
    <t>125110007547307000</t>
  </si>
  <si>
    <t>刘忠</t>
  </si>
  <si>
    <t>乐住建消验字【2021】第0027号</t>
  </si>
  <si>
    <t xml:space="preserve"> 乐山市五通桥区天泰燃气有限责任公司</t>
  </si>
  <si>
    <t>91511112MA66DF9B2L</t>
  </si>
  <si>
    <t>王灵均</t>
  </si>
  <si>
    <t>燃气经营许可证</t>
  </si>
  <si>
    <t>川202110011027G</t>
  </si>
  <si>
    <t>管道燃气经营企业</t>
  </si>
  <si>
    <t>2021/12月24日</t>
  </si>
  <si>
    <t>乐山市五通桥区中油能源有限责任公司</t>
  </si>
  <si>
    <t>91511112MA67X40A7Y</t>
  </si>
  <si>
    <t>李朝勇</t>
  </si>
  <si>
    <t xml:space="preserve"> 川202110011036G</t>
  </si>
  <si>
    <t>井研县恒丰泰天然气有限公司</t>
  </si>
  <si>
    <t>91511124MA6285K04B</t>
  </si>
  <si>
    <t>何山</t>
  </si>
  <si>
    <t>川202110041035G</t>
  </si>
  <si>
    <t xml:space="preserve"> 峨眉山市燃气有限责任公司</t>
  </si>
  <si>
    <t>9151118120745005X7</t>
  </si>
  <si>
    <t>杨文凯</t>
  </si>
  <si>
    <t xml:space="preserve"> 川202110021031G</t>
  </si>
  <si>
    <t xml:space="preserve"> 峨边县兴隆天然气有限公司</t>
  </si>
  <si>
    <t>915111325999773272</t>
  </si>
  <si>
    <t>祝大联</t>
  </si>
  <si>
    <t>川201810075002G</t>
  </si>
  <si>
    <t>2023/11月30日</t>
  </si>
  <si>
    <t>乐山峨沙天然气有限责任公司</t>
  </si>
  <si>
    <t>91511111709030370F</t>
  </si>
  <si>
    <t>石磊</t>
  </si>
  <si>
    <t xml:space="preserve"> 川202110011028G</t>
  </si>
  <si>
    <t>国网四川省电力公司乐山供电公司</t>
  </si>
  <si>
    <t>915111006991727964</t>
  </si>
  <si>
    <t>林双庆</t>
  </si>
  <si>
    <t>乐山市住房和城乡建设局关于《国网乐山供电公司本部办公区内堡坎维修范围进行绿化改造施工砍伐、截干和移植树木的申请》的批复</t>
  </si>
  <si>
    <t>YLK2117</t>
  </si>
  <si>
    <t>许可树木砍伐和移植</t>
  </si>
  <si>
    <t>乐山市自来水有限责任公司</t>
  </si>
  <si>
    <t>91511100720811178P</t>
  </si>
  <si>
    <t>汤逊</t>
  </si>
  <si>
    <t>乐山市住房和城乡建设局关于《关于砍伐树木的青石》的批复</t>
  </si>
  <si>
    <t>YLK2118</t>
  </si>
  <si>
    <t>许可树木移植</t>
  </si>
  <si>
    <t>乐山中盛房地产开发有限公司</t>
  </si>
  <si>
    <t>91511100723233393N</t>
  </si>
  <si>
    <t>徐易</t>
  </si>
  <si>
    <t>乐山市住房和城乡建设局关于《关于移除中盛圆山项目临街小区出入口开口处行道树的申请》的回复意见</t>
  </si>
  <si>
    <t>YLK2201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</si>
</sst>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1"/>
      <color indexed="8"/>
      <name val="宋体"/>
      <family val="0"/>
    </font>
    <font>
      <sz val="11"/>
      <name val="宋体"/>
      <family val="0"/>
    </font>
    <font>
      <b/>
      <sz val="11"/>
      <name val="微软雅黑"/>
      <family val="2"/>
    </font>
    <font>
      <sz val="10"/>
      <color indexed="8"/>
      <name val="微软雅黑"/>
      <family val="2"/>
    </font>
    <font>
      <sz val="11"/>
      <color indexed="8"/>
      <name val="微软雅黑"/>
      <family val="2"/>
    </font>
    <font>
      <b/>
      <sz val="10"/>
      <name val="微软雅黑"/>
      <family val="2"/>
    </font>
    <font>
      <sz val="10"/>
      <name val="微软雅黑"/>
      <family val="2"/>
    </font>
    <font>
      <i/>
      <sz val="9"/>
      <color indexed="8"/>
      <name val="微软雅黑"/>
      <family val="2"/>
    </font>
    <font>
      <i/>
      <sz val="8"/>
      <color indexed="8"/>
      <name val="微软雅黑"/>
      <family val="2"/>
    </font>
    <font>
      <b/>
      <sz val="11"/>
      <color indexed="9"/>
      <name val="宋体"/>
      <family val="0"/>
    </font>
    <font>
      <b/>
      <sz val="11"/>
      <color indexed="52"/>
      <name val="宋体"/>
      <family val="0"/>
    </font>
    <font>
      <u val="single"/>
      <sz val="11"/>
      <color indexed="20"/>
      <name val="宋体"/>
      <family val="0"/>
    </font>
    <font>
      <sz val="11"/>
      <color indexed="9"/>
      <name val="宋体"/>
      <family val="0"/>
    </font>
    <font>
      <sz val="11"/>
      <color indexed="52"/>
      <name val="宋体"/>
      <family val="0"/>
    </font>
    <font>
      <b/>
      <sz val="18"/>
      <color indexed="54"/>
      <name val="宋体"/>
      <family val="0"/>
    </font>
    <font>
      <sz val="12"/>
      <name val="宋体"/>
      <family val="0"/>
    </font>
    <font>
      <b/>
      <sz val="11"/>
      <color indexed="63"/>
      <name val="宋体"/>
      <family val="0"/>
    </font>
    <font>
      <b/>
      <sz val="11"/>
      <color indexed="8"/>
      <name val="宋体"/>
      <family val="0"/>
    </font>
    <font>
      <u val="single"/>
      <sz val="11"/>
      <color indexed="12"/>
      <name val="宋体"/>
      <family val="0"/>
    </font>
    <font>
      <sz val="11"/>
      <color indexed="20"/>
      <name val="宋体"/>
      <family val="0"/>
    </font>
    <font>
      <sz val="11"/>
      <color indexed="62"/>
      <name val="宋体"/>
      <family val="0"/>
    </font>
    <font>
      <sz val="11"/>
      <color indexed="10"/>
      <name val="宋体"/>
      <family val="0"/>
    </font>
    <font>
      <b/>
      <sz val="15"/>
      <color indexed="54"/>
      <name val="宋体"/>
      <family val="0"/>
    </font>
    <font>
      <b/>
      <sz val="11"/>
      <color indexed="54"/>
      <name val="宋体"/>
      <family val="0"/>
    </font>
    <font>
      <sz val="11"/>
      <color indexed="17"/>
      <name val="宋体"/>
      <family val="0"/>
    </font>
    <font>
      <sz val="11"/>
      <color indexed="60"/>
      <name val="宋体"/>
      <family val="0"/>
    </font>
    <font>
      <b/>
      <sz val="13"/>
      <color indexed="54"/>
      <name val="宋体"/>
      <family val="0"/>
    </font>
    <font>
      <i/>
      <sz val="11"/>
      <color indexed="23"/>
      <name val="宋体"/>
      <family val="0"/>
    </font>
    <font>
      <sz val="11"/>
      <color indexed="8"/>
      <name val="(正文)"/>
      <family val="0"/>
    </font>
    <font>
      <sz val="9"/>
      <color indexed="8"/>
      <name val="(正文)"/>
      <family val="0"/>
    </font>
    <font>
      <b/>
      <sz val="8"/>
      <name val="宋体"/>
      <family val="2"/>
    </font>
  </fonts>
  <fills count="18">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s>
  <borders count="16">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15" fillId="0" borderId="0">
      <alignment vertical="center"/>
      <protection/>
    </xf>
    <xf numFmtId="0" fontId="0"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23" fillId="0" borderId="0" applyNumberFormat="0" applyFill="0" applyBorder="0" applyAlignment="0" applyProtection="0"/>
    <xf numFmtId="0" fontId="0" fillId="0" borderId="0">
      <alignment vertical="center"/>
      <protection/>
    </xf>
    <xf numFmtId="0" fontId="0" fillId="0" borderId="0">
      <alignment/>
      <protection/>
    </xf>
    <xf numFmtId="0" fontId="14" fillId="0" borderId="0" applyNumberFormat="0" applyFill="0" applyBorder="0" applyAlignment="0" applyProtection="0"/>
    <xf numFmtId="0" fontId="12" fillId="7" borderId="0" applyNumberFormat="0" applyBorder="0" applyAlignment="0" applyProtection="0"/>
    <xf numFmtId="0" fontId="0" fillId="0" borderId="0">
      <alignment/>
      <protection/>
    </xf>
    <xf numFmtId="0" fontId="12" fillId="4" borderId="0" applyNumberFormat="0" applyBorder="0" applyAlignment="0" applyProtection="0"/>
    <xf numFmtId="0" fontId="0" fillId="0" borderId="0">
      <alignment/>
      <protection/>
    </xf>
    <xf numFmtId="0" fontId="13" fillId="0" borderId="1" applyNumberFormat="0" applyFill="0" applyAlignment="0" applyProtection="0"/>
    <xf numFmtId="0" fontId="9" fillId="2" borderId="2" applyNumberFormat="0" applyAlignment="0" applyProtection="0"/>
    <xf numFmtId="0" fontId="0" fillId="0" borderId="0">
      <alignment/>
      <protection/>
    </xf>
    <xf numFmtId="0" fontId="0" fillId="7" borderId="0" applyNumberFormat="0" applyBorder="0" applyAlignment="0" applyProtection="0"/>
    <xf numFmtId="0" fontId="12" fillId="8" borderId="0" applyNumberFormat="0" applyBorder="0" applyAlignment="0" applyProtection="0"/>
    <xf numFmtId="0" fontId="11" fillId="0" borderId="0" applyNumberFormat="0" applyFill="0" applyBorder="0" applyAlignment="0" applyProtection="0"/>
    <xf numFmtId="0" fontId="10" fillId="7" borderId="3" applyNumberFormat="0" applyAlignment="0" applyProtection="0"/>
    <xf numFmtId="0" fontId="0" fillId="9" borderId="0" applyNumberFormat="0" applyBorder="0" applyAlignment="0" applyProtection="0"/>
    <xf numFmtId="0" fontId="19"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20" fillId="3" borderId="3" applyNumberFormat="0" applyAlignment="0" applyProtection="0"/>
    <xf numFmtId="0" fontId="12" fillId="6" borderId="0" applyNumberFormat="0" applyBorder="0" applyAlignment="0" applyProtection="0"/>
    <xf numFmtId="0" fontId="0" fillId="3" borderId="0" applyNumberFormat="0" applyBorder="0" applyAlignment="0" applyProtection="0"/>
    <xf numFmtId="0" fontId="21" fillId="0" borderId="0" applyNumberFormat="0" applyFill="0" applyBorder="0" applyAlignment="0" applyProtection="0"/>
    <xf numFmtId="0" fontId="0" fillId="9" borderId="4" applyNumberFormat="0" applyFont="0" applyAlignment="0" applyProtection="0"/>
    <xf numFmtId="0" fontId="12" fillId="12" borderId="0" applyNumberFormat="0" applyBorder="0" applyAlignment="0" applyProtection="0"/>
    <xf numFmtId="0" fontId="26" fillId="0" borderId="5" applyNumberFormat="0" applyFill="0" applyAlignment="0" applyProtection="0"/>
    <xf numFmtId="0" fontId="22" fillId="0" borderId="6" applyNumberFormat="0" applyFill="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5" fillId="12" borderId="0" applyNumberFormat="0" applyBorder="0" applyAlignment="0" applyProtection="0"/>
    <xf numFmtId="0" fontId="0" fillId="0" borderId="0">
      <alignment vertical="center"/>
      <protection/>
    </xf>
    <xf numFmtId="0" fontId="17" fillId="0" borderId="7" applyNumberFormat="0" applyFill="0" applyAlignment="0" applyProtection="0"/>
    <xf numFmtId="0" fontId="27"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23" fillId="0" borderId="8" applyNumberFormat="0" applyFill="0" applyAlignment="0" applyProtection="0"/>
    <xf numFmtId="0" fontId="0" fillId="0" borderId="0">
      <alignment vertical="center"/>
      <protection/>
    </xf>
    <xf numFmtId="0" fontId="0" fillId="0" borderId="0">
      <alignment/>
      <protection/>
    </xf>
    <xf numFmtId="0" fontId="16" fillId="7" borderId="9" applyNumberFormat="0" applyAlignment="0" applyProtection="0"/>
    <xf numFmtId="0" fontId="0"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8" fillId="0" borderId="0" applyNumberFormat="0" applyFill="0" applyBorder="0" applyAlignment="0" applyProtection="0"/>
    <xf numFmtId="0" fontId="0" fillId="0" borderId="0">
      <alignment/>
      <protection/>
    </xf>
    <xf numFmtId="0" fontId="0" fillId="15" borderId="0" applyNumberFormat="0" applyBorder="0" applyAlignment="0" applyProtection="0"/>
    <xf numFmtId="42" fontId="0" fillId="0" borderId="0" applyFont="0" applyFill="0" applyBorder="0" applyAlignment="0" applyProtection="0"/>
    <xf numFmtId="0" fontId="0" fillId="4" borderId="0" applyNumberFormat="0" applyBorder="0" applyAlignment="0" applyProtection="0"/>
    <xf numFmtId="0" fontId="12" fillId="14" borderId="0" applyNumberFormat="0" applyBorder="0" applyAlignment="0" applyProtection="0"/>
    <xf numFmtId="0" fontId="24" fillId="16" borderId="0" applyNumberFormat="0" applyBorder="0" applyAlignment="0" applyProtection="0"/>
    <xf numFmtId="0" fontId="0" fillId="0" borderId="0">
      <alignment/>
      <protection/>
    </xf>
    <xf numFmtId="0" fontId="0" fillId="16"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17"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7">
    <xf numFmtId="0" fontId="0" fillId="0" borderId="0" xfId="0" applyAlignment="1">
      <alignment vertical="center"/>
    </xf>
    <xf numFmtId="0" fontId="2" fillId="2" borderId="0" xfId="0" applyFont="1" applyFill="1" applyAlignment="1">
      <alignment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6" fillId="0" borderId="10" xfId="0" applyFont="1" applyFill="1" applyBorder="1" applyAlignment="1">
      <alignment horizontal="center" vertical="center"/>
    </xf>
    <xf numFmtId="14" fontId="5" fillId="2" borderId="10"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0" xfId="0" applyFont="1" applyFill="1" applyAlignment="1">
      <alignment horizontal="center" vertical="center"/>
    </xf>
    <xf numFmtId="14" fontId="3"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6" fillId="2" borderId="0" xfId="0" applyFont="1" applyFill="1" applyAlignment="1">
      <alignment horizontal="center" vertical="center"/>
    </xf>
    <xf numFmtId="49" fontId="3" fillId="0" borderId="10" xfId="0" applyNumberFormat="1" applyFont="1" applyBorder="1" applyAlignment="1">
      <alignment horizontal="center"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31" fontId="6" fillId="0" borderId="13" xfId="0" applyNumberFormat="1" applyFont="1" applyFill="1" applyBorder="1" applyAlignment="1">
      <alignment horizontal="center" vertical="center" wrapText="1"/>
    </xf>
    <xf numFmtId="31" fontId="6" fillId="0" borderId="10" xfId="0" applyNumberFormat="1" applyFont="1" applyFill="1" applyBorder="1" applyAlignment="1">
      <alignment horizontal="center" vertical="center" wrapText="1"/>
    </xf>
    <xf numFmtId="0" fontId="2" fillId="2" borderId="0" xfId="0" applyFont="1" applyFill="1" applyAlignment="1">
      <alignment horizontal="center" vertical="center"/>
    </xf>
    <xf numFmtId="0" fontId="4" fillId="0" borderId="0" xfId="0" applyFont="1" applyAlignment="1">
      <alignment horizontal="center" vertical="center"/>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2"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Border="1" applyAlignment="1" quotePrefix="1">
      <alignment horizontal="center" vertical="center"/>
    </xf>
    <xf numFmtId="0" fontId="6"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xf numFmtId="0" fontId="6" fillId="0" borderId="14" xfId="0" applyFont="1" applyFill="1" applyBorder="1" applyAlignment="1" quotePrefix="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O12" sqref="O12"/>
    </sheetView>
  </sheetViews>
  <sheetFormatPr defaultColWidth="9.00390625" defaultRowHeight="19.5" customHeight="1"/>
  <cols>
    <col min="1" max="2" width="9.00390625" style="34" customWidth="1"/>
    <col min="3" max="3" width="15.75390625" style="34" customWidth="1"/>
    <col min="4" max="4" width="9.00390625" style="34" customWidth="1"/>
    <col min="5" max="5" width="13.50390625" style="34" customWidth="1"/>
    <col min="6" max="10" width="9.00390625" style="34" customWidth="1"/>
    <col min="11" max="11" width="14.875" style="34" customWidth="1"/>
    <col min="12" max="18" width="9.00390625" style="34" customWidth="1"/>
    <col min="19" max="19" width="14.375" style="34" customWidth="1"/>
    <col min="20" max="20" width="12.375" style="34" customWidth="1"/>
    <col min="21" max="25" width="9.00390625" style="34" customWidth="1"/>
    <col min="26" max="26" width="12.625" style="34" customWidth="1"/>
    <col min="27" max="28" width="9.00390625" style="34" customWidth="1"/>
    <col min="29" max="29" width="15.75390625" style="34" customWidth="1"/>
    <col min="30" max="16384" width="9.00390625" style="34" customWidth="1"/>
  </cols>
  <sheetData>
    <row r="1" spans="1:32" s="33" customFormat="1" ht="28.5" customHeight="1">
      <c r="A1" s="35" t="s">
        <v>0</v>
      </c>
      <c r="B1" s="36" t="s">
        <v>1</v>
      </c>
      <c r="C1" s="35" t="s">
        <v>2</v>
      </c>
      <c r="D1" s="35"/>
      <c r="E1" s="35"/>
      <c r="F1" s="35"/>
      <c r="G1" s="35"/>
      <c r="H1" s="35"/>
      <c r="I1" s="35" t="s">
        <v>3</v>
      </c>
      <c r="J1" s="35"/>
      <c r="K1" s="35"/>
      <c r="L1" s="35" t="s">
        <v>4</v>
      </c>
      <c r="M1" s="35"/>
      <c r="N1" s="35" t="s">
        <v>5</v>
      </c>
      <c r="O1" s="35" t="s">
        <v>6</v>
      </c>
      <c r="P1" s="35" t="s">
        <v>7</v>
      </c>
      <c r="Q1" s="35" t="s">
        <v>8</v>
      </c>
      <c r="R1" s="35" t="s">
        <v>9</v>
      </c>
      <c r="S1" s="35" t="s">
        <v>10</v>
      </c>
      <c r="T1" s="35" t="s">
        <v>11</v>
      </c>
      <c r="U1" s="35" t="s">
        <v>12</v>
      </c>
      <c r="V1" s="35" t="s">
        <v>13</v>
      </c>
      <c r="W1" s="40" t="s">
        <v>14</v>
      </c>
      <c r="X1" s="35" t="s">
        <v>15</v>
      </c>
      <c r="Y1" s="35" t="s">
        <v>16</v>
      </c>
      <c r="Z1" s="35" t="s">
        <v>17</v>
      </c>
      <c r="AA1" s="35" t="s">
        <v>18</v>
      </c>
      <c r="AB1" s="35" t="s">
        <v>19</v>
      </c>
      <c r="AC1" s="35" t="s">
        <v>20</v>
      </c>
      <c r="AD1" s="35" t="s">
        <v>21</v>
      </c>
      <c r="AE1" s="36" t="s">
        <v>22</v>
      </c>
      <c r="AF1" s="35" t="s">
        <v>23</v>
      </c>
    </row>
    <row r="2" spans="1:32" s="33" customFormat="1" ht="42.75" customHeight="1">
      <c r="A2" s="35"/>
      <c r="B2" s="37"/>
      <c r="C2" s="35" t="s">
        <v>24</v>
      </c>
      <c r="D2" s="38" t="s">
        <v>25</v>
      </c>
      <c r="E2" s="35" t="s">
        <v>26</v>
      </c>
      <c r="F2" s="35" t="s">
        <v>27</v>
      </c>
      <c r="G2" s="35" t="s">
        <v>28</v>
      </c>
      <c r="H2" s="35" t="s">
        <v>29</v>
      </c>
      <c r="I2" s="35" t="s">
        <v>30</v>
      </c>
      <c r="J2" s="35" t="s">
        <v>31</v>
      </c>
      <c r="K2" s="35" t="s">
        <v>32</v>
      </c>
      <c r="L2" s="35" t="s">
        <v>33</v>
      </c>
      <c r="M2" s="35" t="s">
        <v>34</v>
      </c>
      <c r="N2" s="35"/>
      <c r="O2" s="35"/>
      <c r="P2" s="35"/>
      <c r="Q2" s="35"/>
      <c r="R2" s="35"/>
      <c r="S2" s="35"/>
      <c r="T2" s="35"/>
      <c r="U2" s="35"/>
      <c r="V2" s="35"/>
      <c r="W2" s="40"/>
      <c r="X2" s="35"/>
      <c r="Y2" s="35"/>
      <c r="Z2" s="35"/>
      <c r="AA2" s="35"/>
      <c r="AB2" s="35"/>
      <c r="AC2" s="35"/>
      <c r="AD2" s="35"/>
      <c r="AE2" s="37"/>
      <c r="AF2" s="35"/>
    </row>
    <row r="3" spans="1:32" ht="192" customHeight="1">
      <c r="A3" s="39" t="s">
        <v>35</v>
      </c>
      <c r="B3" s="39" t="s">
        <v>36</v>
      </c>
      <c r="C3" s="39" t="s">
        <v>37</v>
      </c>
      <c r="D3" s="39" t="s">
        <v>38</v>
      </c>
      <c r="E3" s="39" t="s">
        <v>38</v>
      </c>
      <c r="F3" s="39" t="s">
        <v>38</v>
      </c>
      <c r="G3" s="39" t="s">
        <v>39</v>
      </c>
      <c r="H3" s="39" t="s">
        <v>40</v>
      </c>
      <c r="I3" s="39" t="s">
        <v>41</v>
      </c>
      <c r="J3" s="39" t="s">
        <v>42</v>
      </c>
      <c r="K3" s="39" t="s">
        <v>43</v>
      </c>
      <c r="L3" s="39" t="s">
        <v>44</v>
      </c>
      <c r="M3" s="39" t="s">
        <v>45</v>
      </c>
      <c r="N3" s="39" t="s">
        <v>46</v>
      </c>
      <c r="O3" s="39" t="s">
        <v>47</v>
      </c>
      <c r="P3" s="39" t="s">
        <v>48</v>
      </c>
      <c r="Q3" s="39" t="s">
        <v>49</v>
      </c>
      <c r="R3" s="39" t="s">
        <v>50</v>
      </c>
      <c r="S3" s="39" t="s">
        <v>51</v>
      </c>
      <c r="T3" s="39" t="s">
        <v>52</v>
      </c>
      <c r="U3" s="41" t="s">
        <v>53</v>
      </c>
      <c r="V3" s="39" t="s">
        <v>54</v>
      </c>
      <c r="W3" s="39" t="s">
        <v>55</v>
      </c>
      <c r="X3" s="39" t="s">
        <v>56</v>
      </c>
      <c r="Y3" s="39" t="s">
        <v>57</v>
      </c>
      <c r="Z3" s="39" t="s">
        <v>58</v>
      </c>
      <c r="AA3" s="39" t="s">
        <v>59</v>
      </c>
      <c r="AB3" s="39" t="s">
        <v>60</v>
      </c>
      <c r="AC3" s="39" t="s">
        <v>61</v>
      </c>
      <c r="AD3" s="39" t="s">
        <v>62</v>
      </c>
      <c r="AE3" s="39" t="s">
        <v>63</v>
      </c>
      <c r="AF3" s="39"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79"/>
  <sheetViews>
    <sheetView tabSelected="1" workbookViewId="0" topLeftCell="A1">
      <pane ySplit="2" topLeftCell="A67" activePane="bottomLeft" state="frozen"/>
      <selection pane="bottomLeft" activeCell="H72" sqref="H72"/>
    </sheetView>
  </sheetViews>
  <sheetFormatPr defaultColWidth="9.00390625" defaultRowHeight="19.5" customHeight="1"/>
  <cols>
    <col min="1" max="1" width="28.875" style="5" customWidth="1"/>
    <col min="2" max="2" width="9.00390625" style="5" customWidth="1"/>
    <col min="3" max="3" width="25.00390625" style="5" customWidth="1"/>
    <col min="4" max="11" width="9.00390625" style="5" customWidth="1"/>
    <col min="12" max="12" width="29.50390625" style="5" customWidth="1"/>
    <col min="13" max="13" width="36.125" style="5" customWidth="1"/>
    <col min="14" max="14" width="9.00390625" style="5" customWidth="1"/>
    <col min="15" max="15" width="20.75390625" style="5" customWidth="1"/>
    <col min="16" max="16" width="32.25390625" style="5" customWidth="1"/>
    <col min="17" max="17" width="32.875" style="6" customWidth="1"/>
    <col min="18" max="18" width="15.75390625" style="7" bestFit="1" customWidth="1"/>
    <col min="19" max="20" width="15.75390625" style="5" bestFit="1" customWidth="1"/>
    <col min="21" max="21" width="33.00390625" style="5" customWidth="1"/>
    <col min="22" max="22" width="21.875" style="5" customWidth="1"/>
    <col min="23" max="23" width="9.00390625" style="5" customWidth="1"/>
    <col min="24" max="24" width="20.375" style="5" bestFit="1" customWidth="1"/>
    <col min="25" max="25" width="20.875" style="5" customWidth="1"/>
    <col min="26" max="16384" width="9.00390625" style="5" customWidth="1"/>
  </cols>
  <sheetData>
    <row r="1" spans="1:26" s="1" customFormat="1" ht="36" customHeight="1">
      <c r="A1" s="8" t="s">
        <v>0</v>
      </c>
      <c r="B1" s="8" t="s">
        <v>1</v>
      </c>
      <c r="C1" s="8" t="s">
        <v>2</v>
      </c>
      <c r="D1" s="8"/>
      <c r="E1" s="8"/>
      <c r="F1" s="8"/>
      <c r="G1" s="8"/>
      <c r="H1" s="8"/>
      <c r="I1" s="8" t="s">
        <v>3</v>
      </c>
      <c r="J1" s="8"/>
      <c r="K1" s="8" t="s">
        <v>4</v>
      </c>
      <c r="L1" s="8" t="s">
        <v>65</v>
      </c>
      <c r="M1" s="8" t="s">
        <v>66</v>
      </c>
      <c r="N1" s="8" t="s">
        <v>67</v>
      </c>
      <c r="O1" s="8" t="s">
        <v>68</v>
      </c>
      <c r="P1" s="8" t="s">
        <v>69</v>
      </c>
      <c r="Q1" s="9" t="s">
        <v>70</v>
      </c>
      <c r="R1" s="19" t="s">
        <v>71</v>
      </c>
      <c r="S1" s="8" t="s">
        <v>72</v>
      </c>
      <c r="T1" s="8" t="s">
        <v>73</v>
      </c>
      <c r="U1" s="8" t="s">
        <v>74</v>
      </c>
      <c r="V1" s="8" t="s">
        <v>75</v>
      </c>
      <c r="W1" s="8" t="s">
        <v>76</v>
      </c>
      <c r="X1" s="8" t="s">
        <v>19</v>
      </c>
      <c r="Y1" s="8" t="s">
        <v>20</v>
      </c>
      <c r="Z1" s="8" t="s">
        <v>23</v>
      </c>
    </row>
    <row r="2" spans="1:26" s="1" customFormat="1" ht="45" customHeight="1">
      <c r="A2" s="8"/>
      <c r="B2" s="8"/>
      <c r="C2" s="9" t="s">
        <v>24</v>
      </c>
      <c r="D2" s="9" t="s">
        <v>25</v>
      </c>
      <c r="E2" s="9" t="s">
        <v>26</v>
      </c>
      <c r="F2" s="9" t="s">
        <v>27</v>
      </c>
      <c r="G2" s="9" t="s">
        <v>28</v>
      </c>
      <c r="H2" s="9" t="s">
        <v>29</v>
      </c>
      <c r="I2" s="9" t="s">
        <v>30</v>
      </c>
      <c r="J2" s="9" t="s">
        <v>31</v>
      </c>
      <c r="K2" s="9" t="s">
        <v>33</v>
      </c>
      <c r="L2" s="8"/>
      <c r="M2" s="8"/>
      <c r="N2" s="8"/>
      <c r="O2" s="8"/>
      <c r="P2" s="8"/>
      <c r="Q2" s="20"/>
      <c r="R2" s="19"/>
      <c r="S2" s="8"/>
      <c r="T2" s="8"/>
      <c r="U2" s="8"/>
      <c r="V2" s="8"/>
      <c r="W2" s="8"/>
      <c r="X2" s="8"/>
      <c r="Y2" s="8"/>
      <c r="Z2" s="8"/>
    </row>
    <row r="3" spans="1:26" s="2" customFormat="1" ht="30" customHeight="1">
      <c r="A3" s="10" t="s">
        <v>77</v>
      </c>
      <c r="B3" s="11" t="s">
        <v>78</v>
      </c>
      <c r="C3" s="12" t="s">
        <v>79</v>
      </c>
      <c r="D3" s="13"/>
      <c r="E3" s="13"/>
      <c r="F3" s="13"/>
      <c r="G3" s="13"/>
      <c r="H3" s="13"/>
      <c r="I3" s="13" t="s">
        <v>80</v>
      </c>
      <c r="J3" s="13" t="s">
        <v>81</v>
      </c>
      <c r="K3" s="13"/>
      <c r="L3" s="13" t="s">
        <v>82</v>
      </c>
      <c r="M3" s="12" t="s">
        <v>83</v>
      </c>
      <c r="N3" s="13" t="s">
        <v>84</v>
      </c>
      <c r="O3" s="13" t="s">
        <v>82</v>
      </c>
      <c r="P3" s="12" t="s">
        <v>83</v>
      </c>
      <c r="Q3" s="10" t="s">
        <v>85</v>
      </c>
      <c r="R3" s="21">
        <v>44553</v>
      </c>
      <c r="S3" s="21">
        <v>44553</v>
      </c>
      <c r="T3" s="21">
        <v>46379</v>
      </c>
      <c r="U3" s="12" t="s">
        <v>86</v>
      </c>
      <c r="V3" s="12" t="s">
        <v>87</v>
      </c>
      <c r="W3" s="13"/>
      <c r="X3" s="12" t="s">
        <v>86</v>
      </c>
      <c r="Y3" s="12" t="s">
        <v>87</v>
      </c>
      <c r="Z3" s="13"/>
    </row>
    <row r="4" spans="1:26" s="2" customFormat="1" ht="30" customHeight="1">
      <c r="A4" s="10" t="s">
        <v>88</v>
      </c>
      <c r="B4" s="11" t="s">
        <v>78</v>
      </c>
      <c r="C4" s="12" t="s">
        <v>89</v>
      </c>
      <c r="D4" s="12"/>
      <c r="E4" s="12"/>
      <c r="F4" s="12"/>
      <c r="G4" s="12"/>
      <c r="H4" s="12"/>
      <c r="I4" s="13" t="s">
        <v>90</v>
      </c>
      <c r="J4" s="13" t="s">
        <v>81</v>
      </c>
      <c r="K4" s="12"/>
      <c r="L4" s="13" t="s">
        <v>82</v>
      </c>
      <c r="M4" s="12" t="s">
        <v>91</v>
      </c>
      <c r="N4" s="13" t="s">
        <v>84</v>
      </c>
      <c r="O4" s="13" t="s">
        <v>82</v>
      </c>
      <c r="P4" s="12" t="s">
        <v>91</v>
      </c>
      <c r="Q4" s="10" t="s">
        <v>85</v>
      </c>
      <c r="R4" s="21">
        <v>44553</v>
      </c>
      <c r="S4" s="21">
        <v>44553</v>
      </c>
      <c r="T4" s="21">
        <v>46379</v>
      </c>
      <c r="U4" s="12" t="s">
        <v>86</v>
      </c>
      <c r="V4" s="12" t="s">
        <v>87</v>
      </c>
      <c r="W4" s="13"/>
      <c r="X4" s="12" t="s">
        <v>86</v>
      </c>
      <c r="Y4" s="12" t="s">
        <v>87</v>
      </c>
      <c r="Z4" s="13"/>
    </row>
    <row r="5" spans="1:26" s="2" customFormat="1" ht="30" customHeight="1">
      <c r="A5" s="10" t="s">
        <v>92</v>
      </c>
      <c r="B5" s="11" t="s">
        <v>78</v>
      </c>
      <c r="C5" s="2" t="s">
        <v>93</v>
      </c>
      <c r="I5" s="2" t="s">
        <v>94</v>
      </c>
      <c r="J5" s="13" t="s">
        <v>81</v>
      </c>
      <c r="L5" s="13" t="s">
        <v>82</v>
      </c>
      <c r="M5" s="12" t="s">
        <v>95</v>
      </c>
      <c r="N5" s="13" t="s">
        <v>84</v>
      </c>
      <c r="O5" s="13" t="s">
        <v>82</v>
      </c>
      <c r="P5" s="12" t="s">
        <v>95</v>
      </c>
      <c r="Q5" s="10" t="s">
        <v>85</v>
      </c>
      <c r="R5" s="21">
        <v>44553</v>
      </c>
      <c r="S5" s="21">
        <v>44553</v>
      </c>
      <c r="T5" s="21">
        <v>46379</v>
      </c>
      <c r="U5" s="12" t="s">
        <v>86</v>
      </c>
      <c r="V5" s="12" t="s">
        <v>87</v>
      </c>
      <c r="W5" s="13"/>
      <c r="X5" s="12" t="s">
        <v>86</v>
      </c>
      <c r="Y5" s="12" t="s">
        <v>87</v>
      </c>
      <c r="Z5" s="13"/>
    </row>
    <row r="6" spans="1:26" s="2" customFormat="1" ht="30" customHeight="1">
      <c r="A6" s="10" t="s">
        <v>96</v>
      </c>
      <c r="B6" s="11" t="s">
        <v>78</v>
      </c>
      <c r="C6" s="2" t="s">
        <v>97</v>
      </c>
      <c r="I6" s="2" t="s">
        <v>98</v>
      </c>
      <c r="J6" s="13" t="s">
        <v>81</v>
      </c>
      <c r="L6" s="13" t="s">
        <v>82</v>
      </c>
      <c r="M6" s="12" t="s">
        <v>99</v>
      </c>
      <c r="N6" s="13" t="s">
        <v>84</v>
      </c>
      <c r="O6" s="13" t="s">
        <v>82</v>
      </c>
      <c r="P6" s="12" t="s">
        <v>99</v>
      </c>
      <c r="Q6" s="10" t="s">
        <v>85</v>
      </c>
      <c r="R6" s="21">
        <v>44553</v>
      </c>
      <c r="S6" s="21">
        <v>44553</v>
      </c>
      <c r="T6" s="21">
        <v>46379</v>
      </c>
      <c r="U6" s="12" t="s">
        <v>86</v>
      </c>
      <c r="V6" s="12" t="s">
        <v>87</v>
      </c>
      <c r="W6" s="13"/>
      <c r="X6" s="12" t="s">
        <v>86</v>
      </c>
      <c r="Y6" s="12" t="s">
        <v>87</v>
      </c>
      <c r="Z6" s="13"/>
    </row>
    <row r="7" spans="1:26" s="2" customFormat="1" ht="30" customHeight="1">
      <c r="A7" s="10" t="s">
        <v>100</v>
      </c>
      <c r="B7" s="11" t="s">
        <v>78</v>
      </c>
      <c r="C7" s="42" t="s">
        <v>101</v>
      </c>
      <c r="I7" s="2" t="s">
        <v>102</v>
      </c>
      <c r="J7" s="13" t="s">
        <v>81</v>
      </c>
      <c r="L7" s="13" t="s">
        <v>82</v>
      </c>
      <c r="M7" s="12" t="s">
        <v>103</v>
      </c>
      <c r="N7" s="13" t="s">
        <v>84</v>
      </c>
      <c r="O7" s="13" t="s">
        <v>82</v>
      </c>
      <c r="P7" s="12" t="s">
        <v>103</v>
      </c>
      <c r="Q7" s="10" t="s">
        <v>85</v>
      </c>
      <c r="R7" s="21">
        <v>44553</v>
      </c>
      <c r="S7" s="21">
        <v>44553</v>
      </c>
      <c r="T7" s="21">
        <v>46379</v>
      </c>
      <c r="U7" s="12" t="s">
        <v>86</v>
      </c>
      <c r="V7" s="12" t="s">
        <v>87</v>
      </c>
      <c r="W7" s="13"/>
      <c r="X7" s="12" t="s">
        <v>86</v>
      </c>
      <c r="Y7" s="12" t="s">
        <v>87</v>
      </c>
      <c r="Z7" s="13"/>
    </row>
    <row r="8" spans="1:26" s="2" customFormat="1" ht="30" customHeight="1">
      <c r="A8" s="10" t="s">
        <v>104</v>
      </c>
      <c r="B8" s="11" t="s">
        <v>78</v>
      </c>
      <c r="C8" s="14" t="s">
        <v>105</v>
      </c>
      <c r="D8" s="14"/>
      <c r="E8" s="14"/>
      <c r="F8" s="14"/>
      <c r="G8" s="14"/>
      <c r="H8" s="14"/>
      <c r="I8" s="2" t="s">
        <v>106</v>
      </c>
      <c r="J8" s="13" t="s">
        <v>81</v>
      </c>
      <c r="K8" s="14"/>
      <c r="L8" s="13" t="s">
        <v>82</v>
      </c>
      <c r="M8" s="12" t="s">
        <v>107</v>
      </c>
      <c r="N8" s="13" t="s">
        <v>84</v>
      </c>
      <c r="O8" s="13" t="s">
        <v>82</v>
      </c>
      <c r="P8" s="12" t="s">
        <v>107</v>
      </c>
      <c r="Q8" s="10" t="s">
        <v>85</v>
      </c>
      <c r="R8" s="21">
        <v>44553</v>
      </c>
      <c r="S8" s="21">
        <v>44553</v>
      </c>
      <c r="T8" s="21">
        <v>46379</v>
      </c>
      <c r="U8" s="12" t="s">
        <v>86</v>
      </c>
      <c r="V8" s="12" t="s">
        <v>87</v>
      </c>
      <c r="W8" s="13"/>
      <c r="X8" s="12" t="s">
        <v>86</v>
      </c>
      <c r="Y8" s="12" t="s">
        <v>87</v>
      </c>
      <c r="Z8" s="13"/>
    </row>
    <row r="9" spans="1:26" s="2" customFormat="1" ht="30" customHeight="1">
      <c r="A9" s="10" t="s">
        <v>108</v>
      </c>
      <c r="B9" s="11" t="s">
        <v>78</v>
      </c>
      <c r="C9" s="2" t="s">
        <v>109</v>
      </c>
      <c r="I9" s="2" t="s">
        <v>110</v>
      </c>
      <c r="J9" s="13" t="s">
        <v>81</v>
      </c>
      <c r="L9" s="13" t="s">
        <v>82</v>
      </c>
      <c r="M9" s="12" t="s">
        <v>111</v>
      </c>
      <c r="N9" s="13" t="s">
        <v>84</v>
      </c>
      <c r="O9" s="13" t="s">
        <v>82</v>
      </c>
      <c r="P9" s="12" t="s">
        <v>111</v>
      </c>
      <c r="Q9" s="10" t="s">
        <v>85</v>
      </c>
      <c r="R9" s="21">
        <v>44553</v>
      </c>
      <c r="S9" s="21">
        <v>44553</v>
      </c>
      <c r="T9" s="21">
        <v>46379</v>
      </c>
      <c r="U9" s="12" t="s">
        <v>86</v>
      </c>
      <c r="V9" s="12" t="s">
        <v>87</v>
      </c>
      <c r="W9" s="13"/>
      <c r="X9" s="12" t="s">
        <v>86</v>
      </c>
      <c r="Y9" s="12" t="s">
        <v>87</v>
      </c>
      <c r="Z9" s="13"/>
    </row>
    <row r="10" spans="1:26" s="2" customFormat="1" ht="30" customHeight="1">
      <c r="A10" s="10" t="s">
        <v>112</v>
      </c>
      <c r="B10" s="11" t="s">
        <v>78</v>
      </c>
      <c r="C10" s="2" t="s">
        <v>113</v>
      </c>
      <c r="I10" s="2" t="s">
        <v>114</v>
      </c>
      <c r="J10" s="13" t="s">
        <v>81</v>
      </c>
      <c r="L10" s="13" t="s">
        <v>82</v>
      </c>
      <c r="M10" s="12" t="s">
        <v>115</v>
      </c>
      <c r="N10" s="13" t="s">
        <v>84</v>
      </c>
      <c r="O10" s="13" t="s">
        <v>82</v>
      </c>
      <c r="P10" s="12" t="s">
        <v>115</v>
      </c>
      <c r="Q10" s="10" t="s">
        <v>85</v>
      </c>
      <c r="R10" s="21">
        <v>44554</v>
      </c>
      <c r="S10" s="21">
        <v>44554</v>
      </c>
      <c r="T10" s="21">
        <v>46380</v>
      </c>
      <c r="U10" s="12" t="s">
        <v>86</v>
      </c>
      <c r="V10" s="12" t="s">
        <v>87</v>
      </c>
      <c r="W10" s="13"/>
      <c r="X10" s="12" t="s">
        <v>86</v>
      </c>
      <c r="Y10" s="12" t="s">
        <v>87</v>
      </c>
      <c r="Z10" s="13"/>
    </row>
    <row r="11" spans="1:26" s="2" customFormat="1" ht="30" customHeight="1">
      <c r="A11" s="10" t="s">
        <v>116</v>
      </c>
      <c r="B11" s="11" t="s">
        <v>78</v>
      </c>
      <c r="C11" s="2" t="s">
        <v>117</v>
      </c>
      <c r="I11" s="2" t="s">
        <v>118</v>
      </c>
      <c r="J11" s="13" t="s">
        <v>81</v>
      </c>
      <c r="L11" s="13" t="s">
        <v>82</v>
      </c>
      <c r="M11" s="12" t="s">
        <v>119</v>
      </c>
      <c r="N11" s="13" t="s">
        <v>84</v>
      </c>
      <c r="O11" s="13" t="s">
        <v>82</v>
      </c>
      <c r="P11" s="12" t="s">
        <v>119</v>
      </c>
      <c r="Q11" s="10" t="s">
        <v>85</v>
      </c>
      <c r="R11" s="21">
        <v>44554</v>
      </c>
      <c r="S11" s="21">
        <v>44554</v>
      </c>
      <c r="T11" s="21">
        <v>46380</v>
      </c>
      <c r="U11" s="12" t="s">
        <v>86</v>
      </c>
      <c r="V11" s="12" t="s">
        <v>87</v>
      </c>
      <c r="W11" s="13"/>
      <c r="X11" s="12" t="s">
        <v>86</v>
      </c>
      <c r="Y11" s="12" t="s">
        <v>87</v>
      </c>
      <c r="Z11" s="13"/>
    </row>
    <row r="12" spans="1:26" s="2" customFormat="1" ht="30" customHeight="1">
      <c r="A12" s="10" t="s">
        <v>120</v>
      </c>
      <c r="B12" s="11" t="s">
        <v>78</v>
      </c>
      <c r="C12" s="2" t="s">
        <v>121</v>
      </c>
      <c r="I12" s="2" t="s">
        <v>122</v>
      </c>
      <c r="J12" s="13" t="s">
        <v>81</v>
      </c>
      <c r="L12" s="13" t="s">
        <v>82</v>
      </c>
      <c r="M12" s="12" t="s">
        <v>123</v>
      </c>
      <c r="N12" s="13" t="s">
        <v>84</v>
      </c>
      <c r="O12" s="13" t="s">
        <v>82</v>
      </c>
      <c r="P12" s="12" t="s">
        <v>123</v>
      </c>
      <c r="Q12" s="10" t="s">
        <v>85</v>
      </c>
      <c r="R12" s="21">
        <v>44554</v>
      </c>
      <c r="S12" s="21">
        <v>44554</v>
      </c>
      <c r="T12" s="21">
        <v>46380</v>
      </c>
      <c r="U12" s="12" t="s">
        <v>86</v>
      </c>
      <c r="V12" s="12" t="s">
        <v>87</v>
      </c>
      <c r="W12" s="13"/>
      <c r="X12" s="12" t="s">
        <v>86</v>
      </c>
      <c r="Y12" s="12" t="s">
        <v>87</v>
      </c>
      <c r="Z12" s="13"/>
    </row>
    <row r="13" spans="1:26" s="2" customFormat="1" ht="30" customHeight="1">
      <c r="A13" s="10" t="s">
        <v>124</v>
      </c>
      <c r="B13" s="11" t="s">
        <v>78</v>
      </c>
      <c r="C13" s="2" t="s">
        <v>125</v>
      </c>
      <c r="I13" s="2" t="s">
        <v>126</v>
      </c>
      <c r="J13" s="13" t="s">
        <v>81</v>
      </c>
      <c r="L13" s="13" t="s">
        <v>82</v>
      </c>
      <c r="M13" s="12" t="s">
        <v>127</v>
      </c>
      <c r="N13" s="13" t="s">
        <v>84</v>
      </c>
      <c r="O13" s="13" t="s">
        <v>82</v>
      </c>
      <c r="P13" s="12" t="s">
        <v>127</v>
      </c>
      <c r="Q13" s="10" t="s">
        <v>85</v>
      </c>
      <c r="R13" s="21">
        <v>44554</v>
      </c>
      <c r="S13" s="21">
        <v>44554</v>
      </c>
      <c r="T13" s="21">
        <v>46380</v>
      </c>
      <c r="U13" s="12" t="s">
        <v>86</v>
      </c>
      <c r="V13" s="12" t="s">
        <v>87</v>
      </c>
      <c r="W13" s="13"/>
      <c r="X13" s="12" t="s">
        <v>86</v>
      </c>
      <c r="Y13" s="12" t="s">
        <v>87</v>
      </c>
      <c r="Z13" s="13"/>
    </row>
    <row r="14" spans="1:26" s="2" customFormat="1" ht="30" customHeight="1">
      <c r="A14" s="10" t="s">
        <v>128</v>
      </c>
      <c r="B14" s="11" t="s">
        <v>78</v>
      </c>
      <c r="C14" s="12" t="s">
        <v>129</v>
      </c>
      <c r="I14" s="2" t="s">
        <v>130</v>
      </c>
      <c r="J14" s="13" t="s">
        <v>81</v>
      </c>
      <c r="L14" s="13" t="s">
        <v>82</v>
      </c>
      <c r="M14" s="12" t="s">
        <v>131</v>
      </c>
      <c r="N14" s="13" t="s">
        <v>84</v>
      </c>
      <c r="O14" s="13" t="s">
        <v>82</v>
      </c>
      <c r="P14" s="12" t="s">
        <v>131</v>
      </c>
      <c r="Q14" s="10" t="s">
        <v>85</v>
      </c>
      <c r="R14" s="21">
        <v>44558</v>
      </c>
      <c r="S14" s="21">
        <v>44558</v>
      </c>
      <c r="T14" s="21">
        <v>46384</v>
      </c>
      <c r="U14" s="12" t="s">
        <v>86</v>
      </c>
      <c r="V14" s="12" t="s">
        <v>87</v>
      </c>
      <c r="W14" s="13"/>
      <c r="X14" s="12" t="s">
        <v>86</v>
      </c>
      <c r="Y14" s="12" t="s">
        <v>87</v>
      </c>
      <c r="Z14" s="13"/>
    </row>
    <row r="15" spans="1:26" s="2" customFormat="1" ht="30" customHeight="1">
      <c r="A15" s="10" t="s">
        <v>132</v>
      </c>
      <c r="B15" s="11" t="s">
        <v>78</v>
      </c>
      <c r="C15" s="2" t="s">
        <v>133</v>
      </c>
      <c r="I15" s="2" t="s">
        <v>134</v>
      </c>
      <c r="J15" s="13" t="s">
        <v>81</v>
      </c>
      <c r="L15" s="13" t="s">
        <v>82</v>
      </c>
      <c r="M15" s="12" t="s">
        <v>135</v>
      </c>
      <c r="N15" s="13" t="s">
        <v>84</v>
      </c>
      <c r="O15" s="13" t="s">
        <v>82</v>
      </c>
      <c r="P15" s="12" t="s">
        <v>135</v>
      </c>
      <c r="Q15" s="10" t="s">
        <v>85</v>
      </c>
      <c r="R15" s="21">
        <v>44558</v>
      </c>
      <c r="S15" s="21">
        <v>44558</v>
      </c>
      <c r="T15" s="21">
        <v>46384</v>
      </c>
      <c r="U15" s="12" t="s">
        <v>86</v>
      </c>
      <c r="V15" s="12" t="s">
        <v>87</v>
      </c>
      <c r="W15" s="13"/>
      <c r="X15" s="12" t="s">
        <v>86</v>
      </c>
      <c r="Y15" s="12" t="s">
        <v>87</v>
      </c>
      <c r="Z15" s="13"/>
    </row>
    <row r="16" spans="1:26" s="2" customFormat="1" ht="30" customHeight="1">
      <c r="A16" s="10" t="s">
        <v>136</v>
      </c>
      <c r="B16" s="11" t="s">
        <v>78</v>
      </c>
      <c r="C16" s="42" t="s">
        <v>137</v>
      </c>
      <c r="I16" s="2" t="s">
        <v>138</v>
      </c>
      <c r="J16" s="13" t="s">
        <v>81</v>
      </c>
      <c r="L16" s="13" t="s">
        <v>82</v>
      </c>
      <c r="M16" s="12" t="s">
        <v>139</v>
      </c>
      <c r="N16" s="13" t="s">
        <v>84</v>
      </c>
      <c r="O16" s="13" t="s">
        <v>82</v>
      </c>
      <c r="P16" s="12" t="s">
        <v>139</v>
      </c>
      <c r="Q16" s="10" t="s">
        <v>85</v>
      </c>
      <c r="R16" s="21">
        <v>44558</v>
      </c>
      <c r="S16" s="21">
        <v>44558</v>
      </c>
      <c r="T16" s="21">
        <v>46384</v>
      </c>
      <c r="U16" s="12" t="s">
        <v>86</v>
      </c>
      <c r="V16" s="12" t="s">
        <v>87</v>
      </c>
      <c r="W16" s="13"/>
      <c r="X16" s="12" t="s">
        <v>86</v>
      </c>
      <c r="Y16" s="12" t="s">
        <v>87</v>
      </c>
      <c r="Z16" s="13"/>
    </row>
    <row r="17" spans="1:26" s="2" customFormat="1" ht="30" customHeight="1">
      <c r="A17" s="10" t="s">
        <v>140</v>
      </c>
      <c r="B17" s="11" t="s">
        <v>78</v>
      </c>
      <c r="C17" s="2" t="s">
        <v>141</v>
      </c>
      <c r="I17" s="2" t="s">
        <v>142</v>
      </c>
      <c r="J17" s="13" t="s">
        <v>81</v>
      </c>
      <c r="L17" s="13" t="s">
        <v>82</v>
      </c>
      <c r="M17" s="12" t="s">
        <v>143</v>
      </c>
      <c r="N17" s="13" t="s">
        <v>84</v>
      </c>
      <c r="O17" s="13" t="s">
        <v>82</v>
      </c>
      <c r="P17" s="12" t="s">
        <v>143</v>
      </c>
      <c r="Q17" s="10" t="s">
        <v>85</v>
      </c>
      <c r="R17" s="21">
        <v>44558</v>
      </c>
      <c r="S17" s="21">
        <v>44558</v>
      </c>
      <c r="T17" s="21">
        <v>46384</v>
      </c>
      <c r="U17" s="12" t="s">
        <v>86</v>
      </c>
      <c r="V17" s="12" t="s">
        <v>87</v>
      </c>
      <c r="W17" s="13"/>
      <c r="X17" s="12" t="s">
        <v>86</v>
      </c>
      <c r="Y17" s="12" t="s">
        <v>87</v>
      </c>
      <c r="Z17" s="13"/>
    </row>
    <row r="18" spans="1:26" s="2" customFormat="1" ht="30" customHeight="1">
      <c r="A18" s="10" t="s">
        <v>144</v>
      </c>
      <c r="B18" s="11" t="s">
        <v>78</v>
      </c>
      <c r="C18" s="2" t="s">
        <v>145</v>
      </c>
      <c r="I18" s="2" t="s">
        <v>146</v>
      </c>
      <c r="J18" s="13" t="s">
        <v>81</v>
      </c>
      <c r="L18" s="13" t="s">
        <v>82</v>
      </c>
      <c r="M18" s="12" t="s">
        <v>147</v>
      </c>
      <c r="N18" s="13" t="s">
        <v>84</v>
      </c>
      <c r="O18" s="13" t="s">
        <v>82</v>
      </c>
      <c r="P18" s="12" t="s">
        <v>147</v>
      </c>
      <c r="Q18" s="10" t="s">
        <v>85</v>
      </c>
      <c r="R18" s="21">
        <v>44558</v>
      </c>
      <c r="S18" s="21">
        <v>44558</v>
      </c>
      <c r="T18" s="21">
        <v>46384</v>
      </c>
      <c r="U18" s="12" t="s">
        <v>86</v>
      </c>
      <c r="V18" s="12" t="s">
        <v>87</v>
      </c>
      <c r="W18" s="13"/>
      <c r="X18" s="12" t="s">
        <v>86</v>
      </c>
      <c r="Y18" s="12" t="s">
        <v>87</v>
      </c>
      <c r="Z18" s="13"/>
    </row>
    <row r="19" spans="1:26" s="2" customFormat="1" ht="30" customHeight="1">
      <c r="A19" s="10" t="s">
        <v>148</v>
      </c>
      <c r="B19" s="11" t="s">
        <v>78</v>
      </c>
      <c r="C19" s="2" t="s">
        <v>149</v>
      </c>
      <c r="I19" s="2" t="s">
        <v>150</v>
      </c>
      <c r="J19" s="13" t="s">
        <v>81</v>
      </c>
      <c r="L19" s="13" t="s">
        <v>82</v>
      </c>
      <c r="M19" s="12" t="s">
        <v>151</v>
      </c>
      <c r="N19" s="13" t="s">
        <v>84</v>
      </c>
      <c r="O19" s="13" t="s">
        <v>82</v>
      </c>
      <c r="P19" s="12" t="s">
        <v>151</v>
      </c>
      <c r="Q19" s="10" t="s">
        <v>85</v>
      </c>
      <c r="R19" s="21">
        <v>44558</v>
      </c>
      <c r="S19" s="21">
        <v>44558</v>
      </c>
      <c r="T19" s="21">
        <v>46384</v>
      </c>
      <c r="U19" s="12" t="s">
        <v>86</v>
      </c>
      <c r="V19" s="12" t="s">
        <v>87</v>
      </c>
      <c r="W19" s="13"/>
      <c r="X19" s="12" t="s">
        <v>86</v>
      </c>
      <c r="Y19" s="12" t="s">
        <v>87</v>
      </c>
      <c r="Z19" s="13"/>
    </row>
    <row r="20" spans="1:26" s="2" customFormat="1" ht="30" customHeight="1">
      <c r="A20" s="10" t="s">
        <v>152</v>
      </c>
      <c r="B20" s="11" t="s">
        <v>78</v>
      </c>
      <c r="C20" s="2" t="s">
        <v>153</v>
      </c>
      <c r="I20" s="2" t="s">
        <v>154</v>
      </c>
      <c r="J20" s="13" t="s">
        <v>81</v>
      </c>
      <c r="L20" s="13" t="s">
        <v>82</v>
      </c>
      <c r="M20" s="12" t="s">
        <v>155</v>
      </c>
      <c r="N20" s="13" t="s">
        <v>84</v>
      </c>
      <c r="O20" s="13" t="s">
        <v>82</v>
      </c>
      <c r="P20" s="12" t="s">
        <v>155</v>
      </c>
      <c r="Q20" s="10" t="s">
        <v>85</v>
      </c>
      <c r="R20" s="21">
        <v>44558</v>
      </c>
      <c r="S20" s="21">
        <v>44558</v>
      </c>
      <c r="T20" s="21">
        <v>46384</v>
      </c>
      <c r="U20" s="12" t="s">
        <v>86</v>
      </c>
      <c r="V20" s="12" t="s">
        <v>87</v>
      </c>
      <c r="W20" s="13"/>
      <c r="X20" s="12" t="s">
        <v>86</v>
      </c>
      <c r="Y20" s="12" t="s">
        <v>87</v>
      </c>
      <c r="Z20" s="13"/>
    </row>
    <row r="21" spans="1:26" s="2" customFormat="1" ht="30" customHeight="1">
      <c r="A21" s="10" t="s">
        <v>156</v>
      </c>
      <c r="B21" s="11" t="s">
        <v>78</v>
      </c>
      <c r="C21" s="2" t="s">
        <v>157</v>
      </c>
      <c r="I21" s="2" t="s">
        <v>158</v>
      </c>
      <c r="J21" s="13" t="s">
        <v>81</v>
      </c>
      <c r="L21" s="13" t="s">
        <v>82</v>
      </c>
      <c r="M21" s="12" t="s">
        <v>159</v>
      </c>
      <c r="N21" s="13" t="s">
        <v>84</v>
      </c>
      <c r="O21" s="13" t="s">
        <v>82</v>
      </c>
      <c r="P21" s="12" t="s">
        <v>159</v>
      </c>
      <c r="Q21" s="10" t="s">
        <v>85</v>
      </c>
      <c r="R21" s="21">
        <v>44558</v>
      </c>
      <c r="S21" s="21">
        <v>44558</v>
      </c>
      <c r="T21" s="21">
        <v>46384</v>
      </c>
      <c r="U21" s="12" t="s">
        <v>86</v>
      </c>
      <c r="V21" s="12" t="s">
        <v>87</v>
      </c>
      <c r="W21" s="13"/>
      <c r="X21" s="12" t="s">
        <v>86</v>
      </c>
      <c r="Y21" s="12" t="s">
        <v>87</v>
      </c>
      <c r="Z21" s="13"/>
    </row>
    <row r="22" spans="1:26" s="2" customFormat="1" ht="30" customHeight="1">
      <c r="A22" s="10" t="s">
        <v>160</v>
      </c>
      <c r="B22" s="11" t="s">
        <v>78</v>
      </c>
      <c r="C22" s="2" t="s">
        <v>161</v>
      </c>
      <c r="I22" s="2" t="s">
        <v>162</v>
      </c>
      <c r="J22" s="13" t="s">
        <v>81</v>
      </c>
      <c r="L22" s="13" t="s">
        <v>82</v>
      </c>
      <c r="M22" s="12" t="s">
        <v>163</v>
      </c>
      <c r="N22" s="13" t="s">
        <v>84</v>
      </c>
      <c r="O22" s="13" t="s">
        <v>82</v>
      </c>
      <c r="P22" s="12" t="s">
        <v>163</v>
      </c>
      <c r="Q22" s="10" t="s">
        <v>85</v>
      </c>
      <c r="R22" s="21">
        <v>44560</v>
      </c>
      <c r="S22" s="21">
        <v>44560</v>
      </c>
      <c r="T22" s="21">
        <v>46386</v>
      </c>
      <c r="U22" s="12" t="s">
        <v>86</v>
      </c>
      <c r="V22" s="12" t="s">
        <v>87</v>
      </c>
      <c r="W22" s="13"/>
      <c r="X22" s="12" t="s">
        <v>86</v>
      </c>
      <c r="Y22" s="12" t="s">
        <v>87</v>
      </c>
      <c r="Z22" s="13"/>
    </row>
    <row r="23" spans="1:26" s="2" customFormat="1" ht="30" customHeight="1">
      <c r="A23" s="10" t="s">
        <v>164</v>
      </c>
      <c r="B23" s="11" t="s">
        <v>78</v>
      </c>
      <c r="C23" s="2" t="s">
        <v>165</v>
      </c>
      <c r="I23" s="2" t="s">
        <v>166</v>
      </c>
      <c r="J23" s="13" t="s">
        <v>81</v>
      </c>
      <c r="L23" s="13" t="s">
        <v>82</v>
      </c>
      <c r="M23" s="12" t="s">
        <v>167</v>
      </c>
      <c r="N23" s="13" t="s">
        <v>84</v>
      </c>
      <c r="O23" s="13" t="s">
        <v>82</v>
      </c>
      <c r="P23" s="12" t="s">
        <v>167</v>
      </c>
      <c r="Q23" s="10" t="s">
        <v>85</v>
      </c>
      <c r="R23" s="21">
        <v>44560</v>
      </c>
      <c r="S23" s="21">
        <v>44560</v>
      </c>
      <c r="T23" s="21">
        <v>46386</v>
      </c>
      <c r="U23" s="12" t="s">
        <v>86</v>
      </c>
      <c r="V23" s="12" t="s">
        <v>87</v>
      </c>
      <c r="W23" s="13"/>
      <c r="X23" s="12" t="s">
        <v>86</v>
      </c>
      <c r="Y23" s="12" t="s">
        <v>87</v>
      </c>
      <c r="Z23" s="13"/>
    </row>
    <row r="24" spans="1:26" s="2" customFormat="1" ht="30" customHeight="1">
      <c r="A24" s="10" t="s">
        <v>168</v>
      </c>
      <c r="B24" s="11" t="s">
        <v>78</v>
      </c>
      <c r="C24" s="2" t="s">
        <v>169</v>
      </c>
      <c r="I24" s="2" t="s">
        <v>170</v>
      </c>
      <c r="J24" s="13" t="s">
        <v>81</v>
      </c>
      <c r="L24" s="13" t="s">
        <v>82</v>
      </c>
      <c r="M24" s="12" t="s">
        <v>171</v>
      </c>
      <c r="N24" s="13" t="s">
        <v>84</v>
      </c>
      <c r="O24" s="13" t="s">
        <v>82</v>
      </c>
      <c r="P24" s="12" t="s">
        <v>171</v>
      </c>
      <c r="Q24" s="10" t="s">
        <v>85</v>
      </c>
      <c r="R24" s="21">
        <v>44560</v>
      </c>
      <c r="S24" s="21">
        <v>44560</v>
      </c>
      <c r="T24" s="21">
        <v>46386</v>
      </c>
      <c r="U24" s="12" t="s">
        <v>86</v>
      </c>
      <c r="V24" s="12" t="s">
        <v>87</v>
      </c>
      <c r="W24" s="13"/>
      <c r="X24" s="12" t="s">
        <v>86</v>
      </c>
      <c r="Y24" s="12" t="s">
        <v>87</v>
      </c>
      <c r="Z24" s="13"/>
    </row>
    <row r="25" spans="1:26" s="2" customFormat="1" ht="30" customHeight="1">
      <c r="A25" s="10" t="s">
        <v>172</v>
      </c>
      <c r="B25" s="11" t="s">
        <v>78</v>
      </c>
      <c r="C25" s="15" t="s">
        <v>173</v>
      </c>
      <c r="D25" s="14"/>
      <c r="E25" s="14"/>
      <c r="F25" s="14"/>
      <c r="G25" s="14"/>
      <c r="H25" s="14"/>
      <c r="I25" s="15" t="s">
        <v>174</v>
      </c>
      <c r="J25" s="13" t="s">
        <v>81</v>
      </c>
      <c r="K25" s="14"/>
      <c r="L25" s="13" t="s">
        <v>82</v>
      </c>
      <c r="M25" s="12" t="s">
        <v>175</v>
      </c>
      <c r="N25" s="13" t="s">
        <v>84</v>
      </c>
      <c r="O25" s="13" t="s">
        <v>82</v>
      </c>
      <c r="P25" s="12" t="s">
        <v>175</v>
      </c>
      <c r="Q25" s="10" t="s">
        <v>85</v>
      </c>
      <c r="R25" s="21">
        <v>44560</v>
      </c>
      <c r="S25" s="21">
        <v>44560</v>
      </c>
      <c r="T25" s="21">
        <v>46386</v>
      </c>
      <c r="U25" s="12" t="s">
        <v>86</v>
      </c>
      <c r="V25" s="12" t="s">
        <v>87</v>
      </c>
      <c r="W25" s="13"/>
      <c r="X25" s="12" t="s">
        <v>86</v>
      </c>
      <c r="Y25" s="12" t="s">
        <v>87</v>
      </c>
      <c r="Z25" s="13"/>
    </row>
    <row r="26" spans="1:26" s="2" customFormat="1" ht="30" customHeight="1">
      <c r="A26" s="10" t="s">
        <v>176</v>
      </c>
      <c r="B26" s="11" t="s">
        <v>78</v>
      </c>
      <c r="C26" s="15" t="s">
        <v>177</v>
      </c>
      <c r="D26" s="14"/>
      <c r="E26" s="14"/>
      <c r="F26" s="14"/>
      <c r="G26" s="14"/>
      <c r="H26" s="14"/>
      <c r="I26" s="15" t="s">
        <v>178</v>
      </c>
      <c r="J26" s="13" t="s">
        <v>81</v>
      </c>
      <c r="K26" s="14"/>
      <c r="L26" s="13" t="s">
        <v>82</v>
      </c>
      <c r="M26" s="12" t="s">
        <v>179</v>
      </c>
      <c r="N26" s="13" t="s">
        <v>84</v>
      </c>
      <c r="O26" s="13" t="s">
        <v>82</v>
      </c>
      <c r="P26" s="12" t="s">
        <v>179</v>
      </c>
      <c r="Q26" s="10" t="s">
        <v>85</v>
      </c>
      <c r="R26" s="21">
        <v>44567</v>
      </c>
      <c r="S26" s="21">
        <v>44567</v>
      </c>
      <c r="T26" s="21">
        <v>46393</v>
      </c>
      <c r="U26" s="12" t="s">
        <v>86</v>
      </c>
      <c r="V26" s="12" t="s">
        <v>87</v>
      </c>
      <c r="W26" s="13"/>
      <c r="X26" s="12" t="s">
        <v>86</v>
      </c>
      <c r="Y26" s="12" t="s">
        <v>87</v>
      </c>
      <c r="Z26" s="13"/>
    </row>
    <row r="27" spans="1:26" s="2" customFormat="1" ht="30" customHeight="1">
      <c r="A27" s="10" t="s">
        <v>180</v>
      </c>
      <c r="B27" s="11" t="s">
        <v>78</v>
      </c>
      <c r="C27" s="15" t="s">
        <v>181</v>
      </c>
      <c r="D27" s="14"/>
      <c r="E27" s="14"/>
      <c r="F27" s="14"/>
      <c r="G27" s="14"/>
      <c r="H27" s="14"/>
      <c r="I27" s="15" t="s">
        <v>182</v>
      </c>
      <c r="J27" s="13" t="s">
        <v>81</v>
      </c>
      <c r="K27" s="14"/>
      <c r="L27" s="13" t="s">
        <v>82</v>
      </c>
      <c r="M27" s="12" t="s">
        <v>183</v>
      </c>
      <c r="N27" s="13" t="s">
        <v>84</v>
      </c>
      <c r="O27" s="13" t="s">
        <v>82</v>
      </c>
      <c r="P27" s="12" t="s">
        <v>183</v>
      </c>
      <c r="Q27" s="10" t="s">
        <v>85</v>
      </c>
      <c r="R27" s="21">
        <v>44567</v>
      </c>
      <c r="S27" s="21">
        <v>44567</v>
      </c>
      <c r="T27" s="21">
        <v>46393</v>
      </c>
      <c r="U27" s="12" t="s">
        <v>86</v>
      </c>
      <c r="V27" s="12" t="s">
        <v>87</v>
      </c>
      <c r="W27" s="13"/>
      <c r="X27" s="12" t="s">
        <v>86</v>
      </c>
      <c r="Y27" s="12" t="s">
        <v>87</v>
      </c>
      <c r="Z27" s="13"/>
    </row>
    <row r="28" spans="1:26" s="2" customFormat="1" ht="30" customHeight="1">
      <c r="A28" s="10" t="s">
        <v>184</v>
      </c>
      <c r="B28" s="11" t="s">
        <v>78</v>
      </c>
      <c r="C28" s="12" t="s">
        <v>185</v>
      </c>
      <c r="I28" s="2" t="s">
        <v>186</v>
      </c>
      <c r="J28" s="13" t="s">
        <v>81</v>
      </c>
      <c r="L28" s="13" t="s">
        <v>82</v>
      </c>
      <c r="M28" s="12" t="s">
        <v>187</v>
      </c>
      <c r="N28" s="13" t="s">
        <v>84</v>
      </c>
      <c r="O28" s="13" t="s">
        <v>82</v>
      </c>
      <c r="P28" s="12" t="s">
        <v>187</v>
      </c>
      <c r="Q28" s="10" t="s">
        <v>85</v>
      </c>
      <c r="R28" s="21">
        <v>44567</v>
      </c>
      <c r="S28" s="21">
        <v>44567</v>
      </c>
      <c r="T28" s="21">
        <v>46393</v>
      </c>
      <c r="U28" s="12" t="s">
        <v>86</v>
      </c>
      <c r="V28" s="12" t="s">
        <v>87</v>
      </c>
      <c r="W28" s="13"/>
      <c r="X28" s="12" t="s">
        <v>86</v>
      </c>
      <c r="Y28" s="12" t="s">
        <v>87</v>
      </c>
      <c r="Z28" s="13"/>
    </row>
    <row r="29" spans="1:26" s="2" customFormat="1" ht="30" customHeight="1">
      <c r="A29" s="10" t="s">
        <v>188</v>
      </c>
      <c r="B29" s="11" t="s">
        <v>78</v>
      </c>
      <c r="C29" s="2" t="s">
        <v>189</v>
      </c>
      <c r="I29" s="2" t="s">
        <v>190</v>
      </c>
      <c r="J29" s="13" t="s">
        <v>81</v>
      </c>
      <c r="L29" s="13" t="s">
        <v>82</v>
      </c>
      <c r="M29" s="12" t="s">
        <v>191</v>
      </c>
      <c r="N29" s="13" t="s">
        <v>84</v>
      </c>
      <c r="O29" s="13" t="s">
        <v>82</v>
      </c>
      <c r="P29" s="12" t="s">
        <v>191</v>
      </c>
      <c r="Q29" s="10" t="s">
        <v>85</v>
      </c>
      <c r="R29" s="21">
        <v>44567</v>
      </c>
      <c r="S29" s="21">
        <v>44567</v>
      </c>
      <c r="T29" s="21">
        <v>46393</v>
      </c>
      <c r="U29" s="12" t="s">
        <v>86</v>
      </c>
      <c r="V29" s="12" t="s">
        <v>87</v>
      </c>
      <c r="W29" s="13"/>
      <c r="X29" s="12" t="s">
        <v>86</v>
      </c>
      <c r="Y29" s="12" t="s">
        <v>87</v>
      </c>
      <c r="Z29" s="13"/>
    </row>
    <row r="30" spans="1:26" s="2" customFormat="1" ht="30" customHeight="1">
      <c r="A30" s="10" t="s">
        <v>192</v>
      </c>
      <c r="B30" s="11" t="s">
        <v>78</v>
      </c>
      <c r="C30" s="2" t="s">
        <v>193</v>
      </c>
      <c r="I30" s="2" t="s">
        <v>194</v>
      </c>
      <c r="J30" s="13" t="s">
        <v>81</v>
      </c>
      <c r="L30" s="13" t="s">
        <v>82</v>
      </c>
      <c r="M30" s="12" t="s">
        <v>195</v>
      </c>
      <c r="N30" s="13" t="s">
        <v>84</v>
      </c>
      <c r="O30" s="13" t="s">
        <v>82</v>
      </c>
      <c r="P30" s="12" t="s">
        <v>195</v>
      </c>
      <c r="Q30" s="10" t="s">
        <v>85</v>
      </c>
      <c r="R30" s="21">
        <v>44573</v>
      </c>
      <c r="S30" s="21">
        <v>44573</v>
      </c>
      <c r="T30" s="21">
        <v>46399</v>
      </c>
      <c r="U30" s="12" t="s">
        <v>86</v>
      </c>
      <c r="V30" s="12" t="s">
        <v>87</v>
      </c>
      <c r="W30" s="13"/>
      <c r="X30" s="12" t="s">
        <v>86</v>
      </c>
      <c r="Y30" s="12" t="s">
        <v>87</v>
      </c>
      <c r="Z30" s="13"/>
    </row>
    <row r="31" spans="1:26" s="2" customFormat="1" ht="30" customHeight="1">
      <c r="A31" s="10" t="s">
        <v>196</v>
      </c>
      <c r="B31" s="11" t="s">
        <v>78</v>
      </c>
      <c r="C31" s="2" t="s">
        <v>197</v>
      </c>
      <c r="I31" s="2" t="s">
        <v>198</v>
      </c>
      <c r="J31" s="13" t="s">
        <v>81</v>
      </c>
      <c r="L31" s="13" t="s">
        <v>82</v>
      </c>
      <c r="M31" s="12" t="s">
        <v>199</v>
      </c>
      <c r="N31" s="13" t="s">
        <v>84</v>
      </c>
      <c r="O31" s="13" t="s">
        <v>82</v>
      </c>
      <c r="P31" s="12" t="s">
        <v>199</v>
      </c>
      <c r="Q31" s="10" t="s">
        <v>85</v>
      </c>
      <c r="R31" s="21">
        <v>44573</v>
      </c>
      <c r="S31" s="21">
        <v>44573</v>
      </c>
      <c r="T31" s="21">
        <v>46399</v>
      </c>
      <c r="U31" s="12" t="s">
        <v>86</v>
      </c>
      <c r="V31" s="12" t="s">
        <v>87</v>
      </c>
      <c r="W31" s="13"/>
      <c r="X31" s="12" t="s">
        <v>86</v>
      </c>
      <c r="Y31" s="12" t="s">
        <v>87</v>
      </c>
      <c r="Z31" s="13"/>
    </row>
    <row r="32" spans="1:26" s="2" customFormat="1" ht="30" customHeight="1">
      <c r="A32" s="10" t="s">
        <v>200</v>
      </c>
      <c r="B32" s="11" t="s">
        <v>78</v>
      </c>
      <c r="C32" s="2" t="s">
        <v>201</v>
      </c>
      <c r="I32" s="2" t="s">
        <v>202</v>
      </c>
      <c r="J32" s="13" t="s">
        <v>81</v>
      </c>
      <c r="L32" s="13" t="s">
        <v>82</v>
      </c>
      <c r="M32" s="12" t="s">
        <v>203</v>
      </c>
      <c r="N32" s="13" t="s">
        <v>84</v>
      </c>
      <c r="O32" s="13" t="s">
        <v>82</v>
      </c>
      <c r="P32" s="12" t="s">
        <v>203</v>
      </c>
      <c r="Q32" s="10" t="s">
        <v>85</v>
      </c>
      <c r="R32" s="21">
        <v>44573</v>
      </c>
      <c r="S32" s="21">
        <v>44573</v>
      </c>
      <c r="T32" s="21">
        <v>46399</v>
      </c>
      <c r="U32" s="12" t="s">
        <v>86</v>
      </c>
      <c r="V32" s="12" t="s">
        <v>87</v>
      </c>
      <c r="W32" s="13"/>
      <c r="X32" s="12" t="s">
        <v>86</v>
      </c>
      <c r="Y32" s="12" t="s">
        <v>87</v>
      </c>
      <c r="Z32" s="13"/>
    </row>
    <row r="33" spans="1:26" s="2" customFormat="1" ht="30" customHeight="1">
      <c r="A33" s="10" t="s">
        <v>204</v>
      </c>
      <c r="B33" s="11" t="s">
        <v>78</v>
      </c>
      <c r="C33" s="14" t="s">
        <v>205</v>
      </c>
      <c r="D33" s="14"/>
      <c r="E33" s="14"/>
      <c r="F33" s="14"/>
      <c r="G33" s="14"/>
      <c r="H33" s="14"/>
      <c r="I33" s="17" t="s">
        <v>206</v>
      </c>
      <c r="J33" s="13" t="s">
        <v>81</v>
      </c>
      <c r="K33" s="14"/>
      <c r="L33" s="13" t="s">
        <v>82</v>
      </c>
      <c r="M33" s="12" t="s">
        <v>207</v>
      </c>
      <c r="N33" s="13" t="s">
        <v>84</v>
      </c>
      <c r="O33" s="13" t="s">
        <v>82</v>
      </c>
      <c r="P33" s="12" t="s">
        <v>207</v>
      </c>
      <c r="Q33" s="10" t="s">
        <v>85</v>
      </c>
      <c r="R33" s="21">
        <v>44573</v>
      </c>
      <c r="S33" s="21">
        <v>44573</v>
      </c>
      <c r="T33" s="21">
        <v>46399</v>
      </c>
      <c r="U33" s="12" t="s">
        <v>86</v>
      </c>
      <c r="V33" s="12" t="s">
        <v>87</v>
      </c>
      <c r="W33" s="13"/>
      <c r="X33" s="12" t="s">
        <v>86</v>
      </c>
      <c r="Y33" s="12" t="s">
        <v>87</v>
      </c>
      <c r="Z33" s="13"/>
    </row>
    <row r="34" spans="1:26" s="2" customFormat="1" ht="30" customHeight="1">
      <c r="A34" s="10" t="s">
        <v>208</v>
      </c>
      <c r="B34" s="11" t="s">
        <v>78</v>
      </c>
      <c r="C34" s="14" t="s">
        <v>209</v>
      </c>
      <c r="D34" s="14"/>
      <c r="E34" s="14"/>
      <c r="F34" s="14"/>
      <c r="G34" s="14"/>
      <c r="H34" s="14"/>
      <c r="I34" s="17" t="s">
        <v>210</v>
      </c>
      <c r="J34" s="13" t="s">
        <v>81</v>
      </c>
      <c r="K34" s="14"/>
      <c r="L34" s="13" t="s">
        <v>82</v>
      </c>
      <c r="M34" s="12" t="s">
        <v>211</v>
      </c>
      <c r="N34" s="13" t="s">
        <v>84</v>
      </c>
      <c r="O34" s="13" t="s">
        <v>82</v>
      </c>
      <c r="P34" s="12" t="s">
        <v>211</v>
      </c>
      <c r="Q34" s="10" t="s">
        <v>85</v>
      </c>
      <c r="R34" s="21">
        <v>44573</v>
      </c>
      <c r="S34" s="21">
        <v>44573</v>
      </c>
      <c r="T34" s="21">
        <v>46399</v>
      </c>
      <c r="U34" s="12" t="s">
        <v>86</v>
      </c>
      <c r="V34" s="12" t="s">
        <v>87</v>
      </c>
      <c r="W34" s="13"/>
      <c r="X34" s="12" t="s">
        <v>86</v>
      </c>
      <c r="Y34" s="12" t="s">
        <v>87</v>
      </c>
      <c r="Z34" s="13"/>
    </row>
    <row r="35" spans="1:26" s="2" customFormat="1" ht="30" customHeight="1">
      <c r="A35" s="10" t="s">
        <v>212</v>
      </c>
      <c r="B35" s="11" t="s">
        <v>78</v>
      </c>
      <c r="C35" s="14" t="s">
        <v>213</v>
      </c>
      <c r="D35" s="14"/>
      <c r="E35" s="14"/>
      <c r="F35" s="14"/>
      <c r="G35" s="14"/>
      <c r="H35" s="14"/>
      <c r="I35" s="17" t="s">
        <v>214</v>
      </c>
      <c r="J35" s="13" t="s">
        <v>81</v>
      </c>
      <c r="K35" s="14"/>
      <c r="L35" s="13" t="s">
        <v>82</v>
      </c>
      <c r="M35" s="12" t="s">
        <v>215</v>
      </c>
      <c r="N35" s="13" t="s">
        <v>84</v>
      </c>
      <c r="O35" s="13" t="s">
        <v>82</v>
      </c>
      <c r="P35" s="12" t="s">
        <v>215</v>
      </c>
      <c r="Q35" s="10" t="s">
        <v>85</v>
      </c>
      <c r="R35" s="21">
        <v>44573</v>
      </c>
      <c r="S35" s="21">
        <v>44573</v>
      </c>
      <c r="T35" s="21">
        <v>46399</v>
      </c>
      <c r="U35" s="12" t="s">
        <v>86</v>
      </c>
      <c r="V35" s="12" t="s">
        <v>87</v>
      </c>
      <c r="W35" s="13"/>
      <c r="X35" s="12" t="s">
        <v>86</v>
      </c>
      <c r="Y35" s="12" t="s">
        <v>87</v>
      </c>
      <c r="Z35" s="13"/>
    </row>
    <row r="36" spans="1:26" s="2" customFormat="1" ht="30" customHeight="1">
      <c r="A36" s="10" t="s">
        <v>216</v>
      </c>
      <c r="B36" s="11" t="s">
        <v>78</v>
      </c>
      <c r="C36" s="14" t="s">
        <v>217</v>
      </c>
      <c r="D36" s="14"/>
      <c r="E36" s="14"/>
      <c r="F36" s="14"/>
      <c r="G36" s="14"/>
      <c r="H36" s="14"/>
      <c r="I36" s="17" t="s">
        <v>218</v>
      </c>
      <c r="J36" s="13" t="s">
        <v>81</v>
      </c>
      <c r="K36" s="14"/>
      <c r="L36" s="13" t="s">
        <v>82</v>
      </c>
      <c r="M36" s="12" t="s">
        <v>219</v>
      </c>
      <c r="N36" s="13" t="s">
        <v>84</v>
      </c>
      <c r="O36" s="13" t="s">
        <v>82</v>
      </c>
      <c r="P36" s="12" t="s">
        <v>219</v>
      </c>
      <c r="Q36" s="10" t="s">
        <v>85</v>
      </c>
      <c r="R36" s="21">
        <v>44578</v>
      </c>
      <c r="S36" s="21">
        <v>44578</v>
      </c>
      <c r="T36" s="21">
        <v>46404</v>
      </c>
      <c r="U36" s="12" t="s">
        <v>86</v>
      </c>
      <c r="V36" s="12" t="s">
        <v>87</v>
      </c>
      <c r="W36" s="13"/>
      <c r="X36" s="12" t="s">
        <v>86</v>
      </c>
      <c r="Y36" s="12" t="s">
        <v>87</v>
      </c>
      <c r="Z36" s="13"/>
    </row>
    <row r="37" spans="1:26" s="2" customFormat="1" ht="30" customHeight="1">
      <c r="A37" s="10" t="s">
        <v>220</v>
      </c>
      <c r="B37" s="11" t="s">
        <v>78</v>
      </c>
      <c r="C37" s="14" t="s">
        <v>221</v>
      </c>
      <c r="D37" s="14"/>
      <c r="E37" s="14"/>
      <c r="F37" s="14"/>
      <c r="G37" s="14"/>
      <c r="H37" s="14"/>
      <c r="I37" s="17" t="s">
        <v>222</v>
      </c>
      <c r="J37" s="13" t="s">
        <v>81</v>
      </c>
      <c r="K37" s="14"/>
      <c r="L37" s="13" t="s">
        <v>82</v>
      </c>
      <c r="M37" s="12" t="s">
        <v>223</v>
      </c>
      <c r="N37" s="13" t="s">
        <v>84</v>
      </c>
      <c r="O37" s="13" t="s">
        <v>82</v>
      </c>
      <c r="P37" s="12" t="s">
        <v>223</v>
      </c>
      <c r="Q37" s="10" t="s">
        <v>85</v>
      </c>
      <c r="R37" s="21">
        <v>44578</v>
      </c>
      <c r="S37" s="21">
        <v>44578</v>
      </c>
      <c r="T37" s="21">
        <v>46404</v>
      </c>
      <c r="U37" s="12" t="s">
        <v>86</v>
      </c>
      <c r="V37" s="12" t="s">
        <v>87</v>
      </c>
      <c r="W37" s="13"/>
      <c r="X37" s="12" t="s">
        <v>86</v>
      </c>
      <c r="Y37" s="12" t="s">
        <v>87</v>
      </c>
      <c r="Z37" s="13"/>
    </row>
    <row r="38" spans="1:26" s="2" customFormat="1" ht="30" customHeight="1">
      <c r="A38" s="10" t="s">
        <v>224</v>
      </c>
      <c r="B38" s="11" t="s">
        <v>78</v>
      </c>
      <c r="C38" s="14" t="s">
        <v>225</v>
      </c>
      <c r="D38" s="14"/>
      <c r="E38" s="14"/>
      <c r="F38" s="14"/>
      <c r="G38" s="14"/>
      <c r="H38" s="14"/>
      <c r="I38" s="17" t="s">
        <v>226</v>
      </c>
      <c r="J38" s="13" t="s">
        <v>81</v>
      </c>
      <c r="K38" s="14"/>
      <c r="L38" s="13" t="s">
        <v>82</v>
      </c>
      <c r="M38" s="12" t="s">
        <v>227</v>
      </c>
      <c r="N38" s="13" t="s">
        <v>84</v>
      </c>
      <c r="O38" s="13" t="s">
        <v>82</v>
      </c>
      <c r="P38" s="12" t="s">
        <v>227</v>
      </c>
      <c r="Q38" s="10" t="s">
        <v>85</v>
      </c>
      <c r="R38" s="21">
        <v>44578</v>
      </c>
      <c r="S38" s="21">
        <v>44578</v>
      </c>
      <c r="T38" s="21">
        <v>46404</v>
      </c>
      <c r="U38" s="12" t="s">
        <v>86</v>
      </c>
      <c r="V38" s="12" t="s">
        <v>87</v>
      </c>
      <c r="W38" s="13"/>
      <c r="X38" s="12" t="s">
        <v>86</v>
      </c>
      <c r="Y38" s="12" t="s">
        <v>87</v>
      </c>
      <c r="Z38" s="13"/>
    </row>
    <row r="39" spans="1:26" s="2" customFormat="1" ht="30" customHeight="1">
      <c r="A39" s="10" t="s">
        <v>228</v>
      </c>
      <c r="B39" s="11" t="s">
        <v>78</v>
      </c>
      <c r="C39" s="14" t="s">
        <v>229</v>
      </c>
      <c r="D39" s="14"/>
      <c r="E39" s="14"/>
      <c r="F39" s="14"/>
      <c r="G39" s="14"/>
      <c r="H39" s="14"/>
      <c r="I39" s="17" t="s">
        <v>230</v>
      </c>
      <c r="J39" s="13" t="s">
        <v>81</v>
      </c>
      <c r="K39" s="14"/>
      <c r="L39" s="13" t="s">
        <v>82</v>
      </c>
      <c r="M39" s="12" t="s">
        <v>231</v>
      </c>
      <c r="N39" s="13" t="s">
        <v>84</v>
      </c>
      <c r="O39" s="13" t="s">
        <v>82</v>
      </c>
      <c r="P39" s="12" t="s">
        <v>231</v>
      </c>
      <c r="Q39" s="10" t="s">
        <v>85</v>
      </c>
      <c r="R39" s="21">
        <v>44578</v>
      </c>
      <c r="S39" s="21">
        <v>44578</v>
      </c>
      <c r="T39" s="21">
        <v>46404</v>
      </c>
      <c r="U39" s="12" t="s">
        <v>86</v>
      </c>
      <c r="V39" s="12" t="s">
        <v>87</v>
      </c>
      <c r="W39" s="13"/>
      <c r="X39" s="12" t="s">
        <v>86</v>
      </c>
      <c r="Y39" s="12" t="s">
        <v>87</v>
      </c>
      <c r="Z39" s="13"/>
    </row>
    <row r="40" spans="1:26" s="2" customFormat="1" ht="30" customHeight="1">
      <c r="A40" s="10" t="s">
        <v>232</v>
      </c>
      <c r="B40" s="11" t="s">
        <v>78</v>
      </c>
      <c r="C40" s="12" t="s">
        <v>233</v>
      </c>
      <c r="I40" s="2" t="s">
        <v>234</v>
      </c>
      <c r="J40" s="13" t="s">
        <v>81</v>
      </c>
      <c r="L40" s="13" t="s">
        <v>82</v>
      </c>
      <c r="M40" s="12" t="s">
        <v>235</v>
      </c>
      <c r="N40" s="13" t="s">
        <v>84</v>
      </c>
      <c r="O40" s="13" t="s">
        <v>82</v>
      </c>
      <c r="P40" s="12" t="s">
        <v>235</v>
      </c>
      <c r="Q40" s="10" t="s">
        <v>85</v>
      </c>
      <c r="R40" s="21">
        <v>44578</v>
      </c>
      <c r="S40" s="21">
        <v>44578</v>
      </c>
      <c r="T40" s="21">
        <v>46404</v>
      </c>
      <c r="U40" s="12" t="s">
        <v>86</v>
      </c>
      <c r="V40" s="12" t="s">
        <v>87</v>
      </c>
      <c r="W40" s="13"/>
      <c r="X40" s="12" t="s">
        <v>86</v>
      </c>
      <c r="Y40" s="12" t="s">
        <v>87</v>
      </c>
      <c r="Z40" s="13"/>
    </row>
    <row r="41" spans="1:26" s="2" customFormat="1" ht="30" customHeight="1">
      <c r="A41" s="10" t="s">
        <v>236</v>
      </c>
      <c r="B41" s="11" t="s">
        <v>78</v>
      </c>
      <c r="C41" s="12" t="s">
        <v>237</v>
      </c>
      <c r="I41" s="2" t="s">
        <v>238</v>
      </c>
      <c r="J41" s="13" t="s">
        <v>81</v>
      </c>
      <c r="L41" s="13" t="s">
        <v>82</v>
      </c>
      <c r="M41" s="12" t="s">
        <v>239</v>
      </c>
      <c r="N41" s="13" t="s">
        <v>84</v>
      </c>
      <c r="O41" s="13" t="s">
        <v>82</v>
      </c>
      <c r="P41" s="12" t="s">
        <v>239</v>
      </c>
      <c r="Q41" s="10" t="s">
        <v>85</v>
      </c>
      <c r="R41" s="21">
        <v>44578</v>
      </c>
      <c r="S41" s="21">
        <v>44578</v>
      </c>
      <c r="T41" s="21">
        <v>46404</v>
      </c>
      <c r="U41" s="12" t="s">
        <v>86</v>
      </c>
      <c r="V41" s="12" t="s">
        <v>87</v>
      </c>
      <c r="W41" s="13"/>
      <c r="X41" s="12" t="s">
        <v>86</v>
      </c>
      <c r="Y41" s="12" t="s">
        <v>87</v>
      </c>
      <c r="Z41" s="13"/>
    </row>
    <row r="42" spans="1:26" s="2" customFormat="1" ht="30" customHeight="1">
      <c r="A42" s="10" t="s">
        <v>240</v>
      </c>
      <c r="B42" s="11" t="s">
        <v>78</v>
      </c>
      <c r="C42" s="2" t="s">
        <v>241</v>
      </c>
      <c r="I42" s="2" t="s">
        <v>242</v>
      </c>
      <c r="J42" s="13" t="s">
        <v>81</v>
      </c>
      <c r="L42" s="13" t="s">
        <v>82</v>
      </c>
      <c r="M42" s="12" t="s">
        <v>243</v>
      </c>
      <c r="N42" s="13" t="s">
        <v>84</v>
      </c>
      <c r="O42" s="13" t="s">
        <v>82</v>
      </c>
      <c r="P42" s="12" t="s">
        <v>243</v>
      </c>
      <c r="Q42" s="10" t="s">
        <v>85</v>
      </c>
      <c r="R42" s="21">
        <v>44578</v>
      </c>
      <c r="S42" s="21">
        <v>44578</v>
      </c>
      <c r="T42" s="21">
        <v>46404</v>
      </c>
      <c r="U42" s="12" t="s">
        <v>86</v>
      </c>
      <c r="V42" s="12" t="s">
        <v>87</v>
      </c>
      <c r="W42" s="13"/>
      <c r="X42" s="12" t="s">
        <v>86</v>
      </c>
      <c r="Y42" s="12" t="s">
        <v>87</v>
      </c>
      <c r="Z42" s="13"/>
    </row>
    <row r="43" spans="1:26" s="2" customFormat="1" ht="30" customHeight="1">
      <c r="A43" s="10" t="s">
        <v>244</v>
      </c>
      <c r="B43" s="11" t="s">
        <v>78</v>
      </c>
      <c r="C43" s="2" t="s">
        <v>245</v>
      </c>
      <c r="I43" s="2" t="s">
        <v>246</v>
      </c>
      <c r="J43" s="13" t="s">
        <v>81</v>
      </c>
      <c r="L43" s="13" t="s">
        <v>82</v>
      </c>
      <c r="M43" s="12" t="s">
        <v>247</v>
      </c>
      <c r="N43" s="13" t="s">
        <v>84</v>
      </c>
      <c r="O43" s="13" t="s">
        <v>82</v>
      </c>
      <c r="P43" s="12" t="s">
        <v>247</v>
      </c>
      <c r="Q43" s="10" t="s">
        <v>85</v>
      </c>
      <c r="R43" s="21">
        <v>44578</v>
      </c>
      <c r="S43" s="21">
        <v>44578</v>
      </c>
      <c r="T43" s="21">
        <v>46404</v>
      </c>
      <c r="U43" s="12" t="s">
        <v>86</v>
      </c>
      <c r="V43" s="12" t="s">
        <v>87</v>
      </c>
      <c r="W43" s="13"/>
      <c r="X43" s="12" t="s">
        <v>86</v>
      </c>
      <c r="Y43" s="12" t="s">
        <v>87</v>
      </c>
      <c r="Z43" s="13"/>
    </row>
    <row r="44" spans="1:26" s="2" customFormat="1" ht="30" customHeight="1">
      <c r="A44" s="10" t="s">
        <v>248</v>
      </c>
      <c r="B44" s="11" t="s">
        <v>78</v>
      </c>
      <c r="C44" s="14" t="s">
        <v>249</v>
      </c>
      <c r="D44" s="14"/>
      <c r="E44" s="14"/>
      <c r="F44" s="14"/>
      <c r="G44" s="14"/>
      <c r="H44" s="14"/>
      <c r="I44" s="17" t="s">
        <v>250</v>
      </c>
      <c r="J44" s="13" t="s">
        <v>81</v>
      </c>
      <c r="K44" s="14"/>
      <c r="L44" s="13" t="s">
        <v>82</v>
      </c>
      <c r="M44" s="12" t="s">
        <v>251</v>
      </c>
      <c r="N44" s="13" t="s">
        <v>84</v>
      </c>
      <c r="O44" s="13" t="s">
        <v>82</v>
      </c>
      <c r="P44" s="12" t="s">
        <v>251</v>
      </c>
      <c r="Q44" s="10" t="s">
        <v>85</v>
      </c>
      <c r="R44" s="21">
        <v>44578</v>
      </c>
      <c r="S44" s="21">
        <v>44578</v>
      </c>
      <c r="T44" s="21">
        <v>46404</v>
      </c>
      <c r="U44" s="12" t="s">
        <v>86</v>
      </c>
      <c r="V44" s="12" t="s">
        <v>87</v>
      </c>
      <c r="W44" s="13"/>
      <c r="X44" s="12" t="s">
        <v>86</v>
      </c>
      <c r="Y44" s="12" t="s">
        <v>87</v>
      </c>
      <c r="Z44" s="13"/>
    </row>
    <row r="45" spans="1:26" s="2" customFormat="1" ht="30" customHeight="1">
      <c r="A45" s="10" t="s">
        <v>252</v>
      </c>
      <c r="B45" s="11" t="s">
        <v>78</v>
      </c>
      <c r="C45" s="14" t="s">
        <v>253</v>
      </c>
      <c r="D45" s="14"/>
      <c r="E45" s="14"/>
      <c r="F45" s="14"/>
      <c r="G45" s="14"/>
      <c r="H45" s="14"/>
      <c r="I45" s="17" t="s">
        <v>254</v>
      </c>
      <c r="J45" s="13" t="s">
        <v>81</v>
      </c>
      <c r="K45" s="14"/>
      <c r="L45" s="13" t="s">
        <v>82</v>
      </c>
      <c r="M45" s="12" t="s">
        <v>255</v>
      </c>
      <c r="N45" s="13" t="s">
        <v>84</v>
      </c>
      <c r="O45" s="13" t="s">
        <v>82</v>
      </c>
      <c r="P45" s="12" t="s">
        <v>255</v>
      </c>
      <c r="Q45" s="10" t="s">
        <v>85</v>
      </c>
      <c r="R45" s="21">
        <v>44579</v>
      </c>
      <c r="S45" s="21">
        <v>44579</v>
      </c>
      <c r="T45" s="21">
        <v>46405</v>
      </c>
      <c r="U45" s="12" t="s">
        <v>86</v>
      </c>
      <c r="V45" s="12" t="s">
        <v>87</v>
      </c>
      <c r="W45" s="13"/>
      <c r="X45" s="12" t="s">
        <v>86</v>
      </c>
      <c r="Y45" s="12" t="s">
        <v>87</v>
      </c>
      <c r="Z45" s="13"/>
    </row>
    <row r="46" spans="1:26" s="2" customFormat="1" ht="30" customHeight="1">
      <c r="A46" s="10" t="s">
        <v>256</v>
      </c>
      <c r="B46" s="11" t="s">
        <v>78</v>
      </c>
      <c r="C46" s="12" t="s">
        <v>257</v>
      </c>
      <c r="D46" s="13"/>
      <c r="E46" s="13"/>
      <c r="F46" s="13"/>
      <c r="G46" s="13"/>
      <c r="H46" s="13"/>
      <c r="I46" s="13" t="s">
        <v>258</v>
      </c>
      <c r="J46" s="13" t="s">
        <v>81</v>
      </c>
      <c r="K46" s="13"/>
      <c r="L46" s="11" t="s">
        <v>259</v>
      </c>
      <c r="M46" s="11" t="s">
        <v>260</v>
      </c>
      <c r="N46" s="18" t="s">
        <v>261</v>
      </c>
      <c r="O46" s="11" t="s">
        <v>259</v>
      </c>
      <c r="P46" s="11" t="s">
        <v>262</v>
      </c>
      <c r="Q46" s="11" t="s">
        <v>263</v>
      </c>
      <c r="R46" s="11" t="s">
        <v>264</v>
      </c>
      <c r="S46" s="11" t="s">
        <v>264</v>
      </c>
      <c r="T46" s="11" t="s">
        <v>265</v>
      </c>
      <c r="U46" s="12" t="s">
        <v>86</v>
      </c>
      <c r="V46" s="12" t="s">
        <v>87</v>
      </c>
      <c r="W46" s="13"/>
      <c r="X46" s="12" t="s">
        <v>86</v>
      </c>
      <c r="Y46" s="12" t="s">
        <v>87</v>
      </c>
      <c r="Z46" s="13"/>
    </row>
    <row r="47" spans="1:26" s="2" customFormat="1" ht="30" customHeight="1">
      <c r="A47" s="10" t="s">
        <v>266</v>
      </c>
      <c r="B47" s="11" t="s">
        <v>78</v>
      </c>
      <c r="C47" s="12" t="s">
        <v>267</v>
      </c>
      <c r="D47" s="13"/>
      <c r="E47" s="13"/>
      <c r="F47" s="13"/>
      <c r="G47" s="13"/>
      <c r="H47" s="13"/>
      <c r="I47" s="13" t="s">
        <v>268</v>
      </c>
      <c r="J47" s="13" t="s">
        <v>81</v>
      </c>
      <c r="K47" s="12"/>
      <c r="L47" s="11" t="s">
        <v>259</v>
      </c>
      <c r="M47" s="11" t="s">
        <v>269</v>
      </c>
      <c r="N47" s="18" t="s">
        <v>261</v>
      </c>
      <c r="O47" s="11" t="s">
        <v>259</v>
      </c>
      <c r="P47" s="11" t="s">
        <v>269</v>
      </c>
      <c r="Q47" s="11" t="s">
        <v>270</v>
      </c>
      <c r="R47" s="11" t="s">
        <v>271</v>
      </c>
      <c r="S47" s="11" t="s">
        <v>272</v>
      </c>
      <c r="T47" s="11" t="s">
        <v>273</v>
      </c>
      <c r="U47" s="12" t="s">
        <v>86</v>
      </c>
      <c r="V47" s="12" t="s">
        <v>87</v>
      </c>
      <c r="W47" s="13"/>
      <c r="X47" s="12" t="s">
        <v>86</v>
      </c>
      <c r="Y47" s="12" t="s">
        <v>87</v>
      </c>
      <c r="Z47" s="13"/>
    </row>
    <row r="48" spans="1:26" s="2" customFormat="1" ht="30" customHeight="1">
      <c r="A48" s="10" t="s">
        <v>274</v>
      </c>
      <c r="B48" s="11" t="s">
        <v>78</v>
      </c>
      <c r="C48" s="2" t="s">
        <v>275</v>
      </c>
      <c r="I48" s="2" t="s">
        <v>276</v>
      </c>
      <c r="J48" s="13" t="s">
        <v>81</v>
      </c>
      <c r="L48" s="11" t="s">
        <v>259</v>
      </c>
      <c r="M48" s="11" t="s">
        <v>277</v>
      </c>
      <c r="N48" s="18" t="s">
        <v>261</v>
      </c>
      <c r="O48" s="11" t="s">
        <v>259</v>
      </c>
      <c r="P48" s="11" t="s">
        <v>277</v>
      </c>
      <c r="Q48" s="11" t="s">
        <v>278</v>
      </c>
      <c r="R48" s="11" t="s">
        <v>271</v>
      </c>
      <c r="S48" s="11" t="s">
        <v>279</v>
      </c>
      <c r="T48" s="11" t="s">
        <v>280</v>
      </c>
      <c r="U48" s="12" t="s">
        <v>86</v>
      </c>
      <c r="V48" s="12" t="s">
        <v>87</v>
      </c>
      <c r="W48" s="13"/>
      <c r="X48" s="12" t="s">
        <v>86</v>
      </c>
      <c r="Y48" s="12" t="s">
        <v>87</v>
      </c>
      <c r="Z48" s="13"/>
    </row>
    <row r="49" spans="1:26" s="2" customFormat="1" ht="30" customHeight="1">
      <c r="A49" s="10" t="s">
        <v>281</v>
      </c>
      <c r="B49" s="11" t="s">
        <v>78</v>
      </c>
      <c r="C49" s="2" t="s">
        <v>282</v>
      </c>
      <c r="I49" s="2" t="s">
        <v>283</v>
      </c>
      <c r="J49" s="13" t="s">
        <v>81</v>
      </c>
      <c r="L49" s="11" t="s">
        <v>259</v>
      </c>
      <c r="M49" s="43" t="s">
        <v>284</v>
      </c>
      <c r="N49" s="18" t="s">
        <v>261</v>
      </c>
      <c r="O49" s="11" t="s">
        <v>259</v>
      </c>
      <c r="P49" s="43" t="s">
        <v>284</v>
      </c>
      <c r="Q49" s="11" t="s">
        <v>285</v>
      </c>
      <c r="R49" s="11" t="s">
        <v>286</v>
      </c>
      <c r="S49" s="11" t="s">
        <v>287</v>
      </c>
      <c r="T49" s="11" t="s">
        <v>288</v>
      </c>
      <c r="U49" s="12" t="s">
        <v>86</v>
      </c>
      <c r="V49" s="12" t="s">
        <v>87</v>
      </c>
      <c r="W49" s="13"/>
      <c r="X49" s="12" t="s">
        <v>86</v>
      </c>
      <c r="Y49" s="12" t="s">
        <v>87</v>
      </c>
      <c r="Z49" s="13"/>
    </row>
    <row r="50" spans="1:26" s="2" customFormat="1" ht="30" customHeight="1">
      <c r="A50" s="10" t="s">
        <v>281</v>
      </c>
      <c r="B50" s="11" t="s">
        <v>78</v>
      </c>
      <c r="C50" s="2" t="s">
        <v>282</v>
      </c>
      <c r="I50" s="2" t="s">
        <v>283</v>
      </c>
      <c r="J50" s="13" t="s">
        <v>81</v>
      </c>
      <c r="L50" s="11" t="s">
        <v>259</v>
      </c>
      <c r="M50" s="43" t="s">
        <v>289</v>
      </c>
      <c r="N50" s="18" t="s">
        <v>261</v>
      </c>
      <c r="O50" s="11" t="s">
        <v>259</v>
      </c>
      <c r="P50" s="43" t="s">
        <v>289</v>
      </c>
      <c r="Q50" s="11" t="s">
        <v>290</v>
      </c>
      <c r="R50" s="11" t="s">
        <v>286</v>
      </c>
      <c r="S50" s="11" t="s">
        <v>287</v>
      </c>
      <c r="T50" s="11" t="s">
        <v>288</v>
      </c>
      <c r="U50" s="12" t="s">
        <v>86</v>
      </c>
      <c r="V50" s="12" t="s">
        <v>87</v>
      </c>
      <c r="W50" s="13"/>
      <c r="X50" s="12" t="s">
        <v>86</v>
      </c>
      <c r="Y50" s="12" t="s">
        <v>87</v>
      </c>
      <c r="Z50" s="13"/>
    </row>
    <row r="51" spans="1:26" s="2" customFormat="1" ht="30" customHeight="1">
      <c r="A51" s="10" t="s">
        <v>291</v>
      </c>
      <c r="B51" s="11" t="s">
        <v>78</v>
      </c>
      <c r="C51" s="16" t="s">
        <v>292</v>
      </c>
      <c r="D51" s="16"/>
      <c r="E51" s="16"/>
      <c r="F51" s="16"/>
      <c r="G51" s="16"/>
      <c r="H51" s="16"/>
      <c r="I51" s="2" t="s">
        <v>293</v>
      </c>
      <c r="J51" s="13" t="s">
        <v>81</v>
      </c>
      <c r="K51" s="16"/>
      <c r="L51" s="11" t="s">
        <v>259</v>
      </c>
      <c r="M51" s="43" t="s">
        <v>294</v>
      </c>
      <c r="N51" s="18" t="s">
        <v>261</v>
      </c>
      <c r="O51" s="11" t="s">
        <v>259</v>
      </c>
      <c r="P51" s="43" t="s">
        <v>294</v>
      </c>
      <c r="Q51" s="11" t="s">
        <v>295</v>
      </c>
      <c r="R51" s="11" t="s">
        <v>296</v>
      </c>
      <c r="S51" s="11" t="s">
        <v>297</v>
      </c>
      <c r="T51" s="11" t="s">
        <v>298</v>
      </c>
      <c r="U51" s="12" t="s">
        <v>86</v>
      </c>
      <c r="V51" s="12" t="s">
        <v>87</v>
      </c>
      <c r="W51" s="13"/>
      <c r="X51" s="12" t="s">
        <v>86</v>
      </c>
      <c r="Y51" s="12" t="s">
        <v>87</v>
      </c>
      <c r="Z51" s="13"/>
    </row>
    <row r="52" spans="1:26" s="2" customFormat="1" ht="30" customHeight="1">
      <c r="A52" s="10" t="s">
        <v>299</v>
      </c>
      <c r="B52" s="11" t="s">
        <v>78</v>
      </c>
      <c r="C52" s="2" t="s">
        <v>300</v>
      </c>
      <c r="I52" s="2" t="s">
        <v>301</v>
      </c>
      <c r="J52" s="13" t="s">
        <v>81</v>
      </c>
      <c r="L52" s="11" t="s">
        <v>259</v>
      </c>
      <c r="M52" s="43" t="s">
        <v>302</v>
      </c>
      <c r="N52" s="18" t="s">
        <v>261</v>
      </c>
      <c r="O52" s="11" t="s">
        <v>259</v>
      </c>
      <c r="P52" s="43" t="s">
        <v>302</v>
      </c>
      <c r="Q52" s="11" t="s">
        <v>303</v>
      </c>
      <c r="R52" s="11" t="s">
        <v>296</v>
      </c>
      <c r="S52" s="22" t="s">
        <v>304</v>
      </c>
      <c r="T52" s="11" t="s">
        <v>305</v>
      </c>
      <c r="U52" s="12" t="s">
        <v>86</v>
      </c>
      <c r="V52" s="12" t="s">
        <v>87</v>
      </c>
      <c r="W52" s="13"/>
      <c r="X52" s="12" t="s">
        <v>86</v>
      </c>
      <c r="Y52" s="12" t="s">
        <v>87</v>
      </c>
      <c r="Z52" s="13"/>
    </row>
    <row r="53" spans="1:26" s="2" customFormat="1" ht="30" customHeight="1">
      <c r="A53" s="10" t="s">
        <v>306</v>
      </c>
      <c r="B53" s="11" t="s">
        <v>78</v>
      </c>
      <c r="C53" s="42" t="s">
        <v>307</v>
      </c>
      <c r="I53" s="2" t="s">
        <v>308</v>
      </c>
      <c r="J53" s="13" t="s">
        <v>81</v>
      </c>
      <c r="L53" s="11" t="s">
        <v>259</v>
      </c>
      <c r="M53" s="11" t="s">
        <v>309</v>
      </c>
      <c r="N53" s="18" t="s">
        <v>261</v>
      </c>
      <c r="O53" s="11" t="s">
        <v>259</v>
      </c>
      <c r="P53" s="11" t="s">
        <v>309</v>
      </c>
      <c r="Q53" s="11" t="s">
        <v>310</v>
      </c>
      <c r="R53" s="11" t="s">
        <v>296</v>
      </c>
      <c r="S53" s="11" t="s">
        <v>311</v>
      </c>
      <c r="T53" s="18" t="s">
        <v>312</v>
      </c>
      <c r="U53" s="12" t="s">
        <v>86</v>
      </c>
      <c r="V53" s="12" t="s">
        <v>87</v>
      </c>
      <c r="W53" s="13"/>
      <c r="X53" s="12" t="s">
        <v>86</v>
      </c>
      <c r="Y53" s="12" t="s">
        <v>87</v>
      </c>
      <c r="Z53" s="13"/>
    </row>
    <row r="54" spans="1:26" s="2" customFormat="1" ht="30" customHeight="1">
      <c r="A54" s="10" t="s">
        <v>306</v>
      </c>
      <c r="B54" s="11" t="s">
        <v>78</v>
      </c>
      <c r="C54" s="42" t="s">
        <v>307</v>
      </c>
      <c r="I54" s="2" t="s">
        <v>308</v>
      </c>
      <c r="J54" s="13" t="s">
        <v>81</v>
      </c>
      <c r="L54" s="11" t="s">
        <v>259</v>
      </c>
      <c r="M54" s="11" t="s">
        <v>313</v>
      </c>
      <c r="N54" s="18" t="s">
        <v>261</v>
      </c>
      <c r="O54" s="11" t="s">
        <v>259</v>
      </c>
      <c r="P54" s="11" t="s">
        <v>313</v>
      </c>
      <c r="Q54" s="11" t="s">
        <v>314</v>
      </c>
      <c r="R54" s="11" t="s">
        <v>296</v>
      </c>
      <c r="S54" s="11" t="s">
        <v>311</v>
      </c>
      <c r="T54" s="18" t="s">
        <v>312</v>
      </c>
      <c r="U54" s="12" t="s">
        <v>86</v>
      </c>
      <c r="V54" s="12" t="s">
        <v>87</v>
      </c>
      <c r="W54" s="13"/>
      <c r="X54" s="12" t="s">
        <v>86</v>
      </c>
      <c r="Y54" s="12" t="s">
        <v>87</v>
      </c>
      <c r="Z54" s="13"/>
    </row>
    <row r="55" spans="1:26" s="2" customFormat="1" ht="30" customHeight="1">
      <c r="A55" s="10" t="s">
        <v>306</v>
      </c>
      <c r="B55" s="11" t="s">
        <v>78</v>
      </c>
      <c r="C55" s="42" t="s">
        <v>307</v>
      </c>
      <c r="I55" s="2" t="s">
        <v>308</v>
      </c>
      <c r="J55" s="13" t="s">
        <v>81</v>
      </c>
      <c r="L55" s="11" t="s">
        <v>259</v>
      </c>
      <c r="M55" s="11" t="s">
        <v>315</v>
      </c>
      <c r="N55" s="18" t="s">
        <v>261</v>
      </c>
      <c r="O55" s="11" t="s">
        <v>259</v>
      </c>
      <c r="P55" s="11" t="s">
        <v>315</v>
      </c>
      <c r="Q55" s="11" t="s">
        <v>316</v>
      </c>
      <c r="R55" s="11" t="s">
        <v>296</v>
      </c>
      <c r="S55" s="11" t="s">
        <v>311</v>
      </c>
      <c r="T55" s="18" t="s">
        <v>312</v>
      </c>
      <c r="U55" s="12" t="s">
        <v>86</v>
      </c>
      <c r="V55" s="12" t="s">
        <v>87</v>
      </c>
      <c r="W55" s="13"/>
      <c r="X55" s="12" t="s">
        <v>86</v>
      </c>
      <c r="Y55" s="12" t="s">
        <v>87</v>
      </c>
      <c r="Z55" s="13"/>
    </row>
    <row r="56" spans="1:27" s="3" customFormat="1" ht="16.5">
      <c r="A56" s="12" t="s">
        <v>317</v>
      </c>
      <c r="B56" s="11" t="s">
        <v>78</v>
      </c>
      <c r="C56" s="16" t="s">
        <v>318</v>
      </c>
      <c r="D56" s="16"/>
      <c r="E56" s="16"/>
      <c r="F56" s="16"/>
      <c r="G56" s="16"/>
      <c r="H56" s="16"/>
      <c r="I56" s="2" t="s">
        <v>319</v>
      </c>
      <c r="J56" s="13" t="s">
        <v>81</v>
      </c>
      <c r="K56" s="16"/>
      <c r="L56" s="16" t="s">
        <v>320</v>
      </c>
      <c r="M56" s="16" t="s">
        <v>321</v>
      </c>
      <c r="N56" s="18" t="s">
        <v>261</v>
      </c>
      <c r="O56" s="16" t="s">
        <v>320</v>
      </c>
      <c r="P56" s="16" t="s">
        <v>321</v>
      </c>
      <c r="Q56" s="16" t="s">
        <v>322</v>
      </c>
      <c r="R56" s="2" t="s">
        <v>323</v>
      </c>
      <c r="S56" s="2" t="s">
        <v>323</v>
      </c>
      <c r="T56" s="16" t="s">
        <v>324</v>
      </c>
      <c r="U56" s="12" t="s">
        <v>86</v>
      </c>
      <c r="V56" s="12" t="s">
        <v>87</v>
      </c>
      <c r="W56" s="13"/>
      <c r="X56" s="12" t="s">
        <v>86</v>
      </c>
      <c r="Y56" s="12" t="s">
        <v>87</v>
      </c>
      <c r="Z56" s="13"/>
      <c r="AA56" s="25"/>
    </row>
    <row r="57" spans="1:27" s="3" customFormat="1" ht="16.5">
      <c r="A57" s="12" t="s">
        <v>325</v>
      </c>
      <c r="B57" s="11" t="s">
        <v>78</v>
      </c>
      <c r="C57" s="16" t="s">
        <v>326</v>
      </c>
      <c r="D57" s="16"/>
      <c r="E57" s="16"/>
      <c r="F57" s="16"/>
      <c r="G57" s="16"/>
      <c r="H57" s="16"/>
      <c r="I57" s="2" t="s">
        <v>327</v>
      </c>
      <c r="J57" s="13" t="s">
        <v>81</v>
      </c>
      <c r="K57" s="16"/>
      <c r="L57" s="16" t="s">
        <v>320</v>
      </c>
      <c r="M57" s="16" t="s">
        <v>328</v>
      </c>
      <c r="N57" s="18" t="s">
        <v>261</v>
      </c>
      <c r="O57" s="16" t="s">
        <v>320</v>
      </c>
      <c r="P57" s="16" t="s">
        <v>328</v>
      </c>
      <c r="Q57" s="16" t="s">
        <v>329</v>
      </c>
      <c r="R57" s="2" t="s">
        <v>323</v>
      </c>
      <c r="S57" s="2" t="s">
        <v>323</v>
      </c>
      <c r="T57" s="16" t="s">
        <v>324</v>
      </c>
      <c r="U57" s="12" t="s">
        <v>86</v>
      </c>
      <c r="V57" s="12" t="s">
        <v>87</v>
      </c>
      <c r="W57" s="13"/>
      <c r="X57" s="12" t="s">
        <v>86</v>
      </c>
      <c r="Y57" s="12" t="s">
        <v>87</v>
      </c>
      <c r="Z57" s="13"/>
      <c r="AA57" s="25"/>
    </row>
    <row r="58" spans="1:26" s="3" customFormat="1" ht="69" customHeight="1">
      <c r="A58" s="12" t="s">
        <v>330</v>
      </c>
      <c r="B58" s="11" t="s">
        <v>78</v>
      </c>
      <c r="C58" s="16" t="s">
        <v>331</v>
      </c>
      <c r="D58" s="16"/>
      <c r="E58" s="16"/>
      <c r="F58" s="16"/>
      <c r="G58" s="16"/>
      <c r="H58" s="16"/>
      <c r="I58" s="2" t="s">
        <v>332</v>
      </c>
      <c r="J58" s="13" t="s">
        <v>81</v>
      </c>
      <c r="K58" s="16"/>
      <c r="L58" s="16" t="s">
        <v>320</v>
      </c>
      <c r="M58" s="16" t="s">
        <v>333</v>
      </c>
      <c r="N58" s="18" t="s">
        <v>261</v>
      </c>
      <c r="O58" s="16" t="s">
        <v>320</v>
      </c>
      <c r="P58" s="16" t="s">
        <v>334</v>
      </c>
      <c r="Q58" s="16" t="s">
        <v>335</v>
      </c>
      <c r="R58" s="2" t="s">
        <v>336</v>
      </c>
      <c r="S58" s="2" t="s">
        <v>336</v>
      </c>
      <c r="T58" s="16" t="s">
        <v>324</v>
      </c>
      <c r="U58" s="12" t="s">
        <v>86</v>
      </c>
      <c r="V58" s="12" t="s">
        <v>87</v>
      </c>
      <c r="W58" s="13"/>
      <c r="X58" s="12" t="s">
        <v>86</v>
      </c>
      <c r="Y58" s="12" t="s">
        <v>87</v>
      </c>
      <c r="Z58" s="13"/>
    </row>
    <row r="59" spans="1:26" s="3" customFormat="1" ht="76.5" customHeight="1">
      <c r="A59" s="12" t="s">
        <v>337</v>
      </c>
      <c r="B59" s="11" t="s">
        <v>78</v>
      </c>
      <c r="C59" s="16" t="s">
        <v>338</v>
      </c>
      <c r="D59" s="16"/>
      <c r="E59" s="16"/>
      <c r="F59" s="16"/>
      <c r="G59" s="16"/>
      <c r="H59" s="16"/>
      <c r="I59" s="2" t="s">
        <v>339</v>
      </c>
      <c r="J59" s="13" t="s">
        <v>81</v>
      </c>
      <c r="K59" s="16"/>
      <c r="L59" s="16" t="s">
        <v>320</v>
      </c>
      <c r="M59" s="16" t="s">
        <v>340</v>
      </c>
      <c r="N59" s="18" t="s">
        <v>261</v>
      </c>
      <c r="O59" s="16" t="s">
        <v>320</v>
      </c>
      <c r="P59" s="16" t="s">
        <v>341</v>
      </c>
      <c r="Q59" s="16" t="s">
        <v>342</v>
      </c>
      <c r="R59" s="2">
        <v>20221.14</v>
      </c>
      <c r="S59" s="2" t="s">
        <v>343</v>
      </c>
      <c r="T59" s="16" t="s">
        <v>324</v>
      </c>
      <c r="U59" s="12" t="s">
        <v>86</v>
      </c>
      <c r="V59" s="12" t="s">
        <v>87</v>
      </c>
      <c r="W59" s="13"/>
      <c r="X59" s="12" t="s">
        <v>86</v>
      </c>
      <c r="Y59" s="12" t="s">
        <v>87</v>
      </c>
      <c r="Z59" s="13"/>
    </row>
    <row r="60" spans="1:26" s="3" customFormat="1" ht="33">
      <c r="A60" s="12" t="s">
        <v>317</v>
      </c>
      <c r="B60" s="11" t="s">
        <v>78</v>
      </c>
      <c r="C60" s="16" t="s">
        <v>318</v>
      </c>
      <c r="D60" s="16"/>
      <c r="E60" s="16"/>
      <c r="F60" s="16"/>
      <c r="G60" s="16"/>
      <c r="H60" s="16"/>
      <c r="I60" s="2" t="s">
        <v>319</v>
      </c>
      <c r="J60" s="13" t="s">
        <v>81</v>
      </c>
      <c r="K60" s="16"/>
      <c r="L60" s="16" t="s">
        <v>320</v>
      </c>
      <c r="M60" s="16" t="s">
        <v>344</v>
      </c>
      <c r="N60" s="18" t="s">
        <v>261</v>
      </c>
      <c r="O60" s="16" t="s">
        <v>320</v>
      </c>
      <c r="P60" s="16" t="s">
        <v>345</v>
      </c>
      <c r="Q60" s="16" t="s">
        <v>346</v>
      </c>
      <c r="R60" s="2" t="s">
        <v>347</v>
      </c>
      <c r="S60" s="2" t="s">
        <v>347</v>
      </c>
      <c r="T60" s="16" t="s">
        <v>324</v>
      </c>
      <c r="U60" s="12" t="s">
        <v>86</v>
      </c>
      <c r="V60" s="12" t="s">
        <v>87</v>
      </c>
      <c r="W60" s="13"/>
      <c r="X60" s="12" t="s">
        <v>86</v>
      </c>
      <c r="Y60" s="12" t="s">
        <v>87</v>
      </c>
      <c r="Z60" s="13"/>
    </row>
    <row r="61" spans="1:26" s="4" customFormat="1" ht="43.5" customHeight="1">
      <c r="A61" s="12" t="s">
        <v>348</v>
      </c>
      <c r="B61" s="11" t="s">
        <v>78</v>
      </c>
      <c r="C61" s="13" t="s">
        <v>349</v>
      </c>
      <c r="D61" s="13"/>
      <c r="E61" s="13"/>
      <c r="F61" s="13"/>
      <c r="G61" s="13"/>
      <c r="H61" s="13"/>
      <c r="I61" s="12" t="s">
        <v>350</v>
      </c>
      <c r="J61" s="13" t="s">
        <v>81</v>
      </c>
      <c r="K61" s="13"/>
      <c r="L61" s="13" t="s">
        <v>351</v>
      </c>
      <c r="M61" s="13" t="s">
        <v>352</v>
      </c>
      <c r="N61" s="12" t="s">
        <v>353</v>
      </c>
      <c r="O61" s="12" t="s">
        <v>354</v>
      </c>
      <c r="P61" s="13" t="s">
        <v>352</v>
      </c>
      <c r="Q61" s="13" t="s">
        <v>355</v>
      </c>
      <c r="R61" s="23">
        <v>44559</v>
      </c>
      <c r="S61" s="23">
        <v>44559</v>
      </c>
      <c r="T61" s="24" t="s">
        <v>324</v>
      </c>
      <c r="U61" s="12" t="s">
        <v>86</v>
      </c>
      <c r="V61" s="12" t="s">
        <v>87</v>
      </c>
      <c r="W61" s="13"/>
      <c r="X61" s="12" t="s">
        <v>86</v>
      </c>
      <c r="Y61" s="12" t="s">
        <v>87</v>
      </c>
      <c r="Z61" s="13"/>
    </row>
    <row r="62" spans="1:26" s="4" customFormat="1" ht="43.5" customHeight="1">
      <c r="A62" s="12" t="s">
        <v>356</v>
      </c>
      <c r="B62" s="11" t="s">
        <v>78</v>
      </c>
      <c r="C62" s="44" t="s">
        <v>357</v>
      </c>
      <c r="D62" s="13"/>
      <c r="E62" s="13"/>
      <c r="F62" s="13"/>
      <c r="G62" s="13"/>
      <c r="H62" s="13"/>
      <c r="I62" s="12" t="s">
        <v>358</v>
      </c>
      <c r="J62" s="13" t="s">
        <v>81</v>
      </c>
      <c r="K62" s="13"/>
      <c r="L62" s="13" t="s">
        <v>359</v>
      </c>
      <c r="M62" s="13" t="s">
        <v>360</v>
      </c>
      <c r="N62" s="12" t="s">
        <v>353</v>
      </c>
      <c r="O62" s="12" t="s">
        <v>354</v>
      </c>
      <c r="P62" s="13" t="s">
        <v>360</v>
      </c>
      <c r="Q62" s="13" t="s">
        <v>355</v>
      </c>
      <c r="R62" s="23">
        <v>44561</v>
      </c>
      <c r="S62" s="23">
        <v>44561</v>
      </c>
      <c r="T62" s="24" t="s">
        <v>324</v>
      </c>
      <c r="U62" s="12" t="s">
        <v>86</v>
      </c>
      <c r="V62" s="12" t="s">
        <v>87</v>
      </c>
      <c r="W62" s="13"/>
      <c r="X62" s="12" t="s">
        <v>86</v>
      </c>
      <c r="Y62" s="12" t="s">
        <v>87</v>
      </c>
      <c r="Z62" s="13"/>
    </row>
    <row r="63" spans="1:26" s="4" customFormat="1" ht="43.5" customHeight="1">
      <c r="A63" s="12" t="s">
        <v>361</v>
      </c>
      <c r="B63" s="11" t="s">
        <v>78</v>
      </c>
      <c r="C63" s="45" t="s">
        <v>362</v>
      </c>
      <c r="D63" s="12"/>
      <c r="E63" s="12"/>
      <c r="F63" s="12"/>
      <c r="G63" s="12"/>
      <c r="H63" s="12"/>
      <c r="I63" s="12" t="s">
        <v>363</v>
      </c>
      <c r="J63" s="13" t="s">
        <v>81</v>
      </c>
      <c r="K63" s="12"/>
      <c r="L63" s="13" t="s">
        <v>364</v>
      </c>
      <c r="M63" s="13" t="s">
        <v>365</v>
      </c>
      <c r="N63" s="12" t="s">
        <v>353</v>
      </c>
      <c r="O63" s="12" t="s">
        <v>354</v>
      </c>
      <c r="P63" s="13" t="s">
        <v>365</v>
      </c>
      <c r="Q63" s="13" t="s">
        <v>355</v>
      </c>
      <c r="R63" s="23">
        <v>44565</v>
      </c>
      <c r="S63" s="23">
        <v>44565</v>
      </c>
      <c r="T63" s="24" t="s">
        <v>324</v>
      </c>
      <c r="U63" s="12" t="s">
        <v>86</v>
      </c>
      <c r="V63" s="12" t="s">
        <v>87</v>
      </c>
      <c r="W63" s="13"/>
      <c r="X63" s="12" t="s">
        <v>86</v>
      </c>
      <c r="Y63" s="12" t="s">
        <v>87</v>
      </c>
      <c r="Z63" s="13"/>
    </row>
    <row r="64" spans="1:26" s="4" customFormat="1" ht="43.5" customHeight="1">
      <c r="A64" s="12" t="s">
        <v>356</v>
      </c>
      <c r="B64" s="11" t="s">
        <v>78</v>
      </c>
      <c r="C64" s="44" t="s">
        <v>357</v>
      </c>
      <c r="D64" s="13"/>
      <c r="E64" s="13"/>
      <c r="F64" s="13"/>
      <c r="G64" s="13"/>
      <c r="H64" s="13"/>
      <c r="I64" s="12" t="s">
        <v>358</v>
      </c>
      <c r="J64" s="13" t="s">
        <v>81</v>
      </c>
      <c r="K64" s="13"/>
      <c r="L64" s="13" t="s">
        <v>359</v>
      </c>
      <c r="M64" s="13" t="s">
        <v>366</v>
      </c>
      <c r="N64" s="12" t="s">
        <v>353</v>
      </c>
      <c r="O64" s="12" t="s">
        <v>354</v>
      </c>
      <c r="P64" s="13" t="s">
        <v>366</v>
      </c>
      <c r="Q64" s="13" t="s">
        <v>355</v>
      </c>
      <c r="R64" s="23">
        <v>44573</v>
      </c>
      <c r="S64" s="23">
        <v>44573</v>
      </c>
      <c r="T64" s="24" t="s">
        <v>324</v>
      </c>
      <c r="U64" s="12" t="s">
        <v>86</v>
      </c>
      <c r="V64" s="12" t="s">
        <v>87</v>
      </c>
      <c r="W64" s="13"/>
      <c r="X64" s="12" t="s">
        <v>86</v>
      </c>
      <c r="Y64" s="12" t="s">
        <v>87</v>
      </c>
      <c r="Z64" s="13"/>
    </row>
    <row r="65" spans="1:26" s="4" customFormat="1" ht="43.5" customHeight="1">
      <c r="A65" s="12" t="s">
        <v>361</v>
      </c>
      <c r="B65" s="11" t="s">
        <v>78</v>
      </c>
      <c r="C65" s="45" t="s">
        <v>362</v>
      </c>
      <c r="D65" s="12"/>
      <c r="E65" s="12"/>
      <c r="F65" s="12"/>
      <c r="G65" s="12"/>
      <c r="H65" s="12"/>
      <c r="I65" s="12" t="s">
        <v>363</v>
      </c>
      <c r="J65" s="13" t="s">
        <v>81</v>
      </c>
      <c r="K65" s="12"/>
      <c r="L65" s="13" t="s">
        <v>364</v>
      </c>
      <c r="M65" s="13" t="s">
        <v>367</v>
      </c>
      <c r="N65" s="12" t="s">
        <v>353</v>
      </c>
      <c r="O65" s="12" t="s">
        <v>354</v>
      </c>
      <c r="P65" s="13" t="s">
        <v>367</v>
      </c>
      <c r="Q65" s="13" t="s">
        <v>355</v>
      </c>
      <c r="R65" s="23">
        <v>44574</v>
      </c>
      <c r="S65" s="23">
        <v>44574</v>
      </c>
      <c r="T65" s="24" t="s">
        <v>324</v>
      </c>
      <c r="U65" s="12" t="s">
        <v>86</v>
      </c>
      <c r="V65" s="12" t="s">
        <v>87</v>
      </c>
      <c r="W65" s="13"/>
      <c r="X65" s="12" t="s">
        <v>86</v>
      </c>
      <c r="Y65" s="12" t="s">
        <v>87</v>
      </c>
      <c r="Z65" s="13"/>
    </row>
    <row r="66" spans="1:26" s="3" customFormat="1" ht="48.75" customHeight="1">
      <c r="A66" s="12" t="s">
        <v>368</v>
      </c>
      <c r="B66" s="11" t="s">
        <v>78</v>
      </c>
      <c r="C66" s="26" t="s">
        <v>369</v>
      </c>
      <c r="D66" s="2"/>
      <c r="E66" s="2"/>
      <c r="F66" s="2"/>
      <c r="G66" s="2"/>
      <c r="H66" s="2"/>
      <c r="I66" s="2" t="s">
        <v>370</v>
      </c>
      <c r="J66" s="13" t="s">
        <v>81</v>
      </c>
      <c r="K66" s="2"/>
      <c r="L66" s="13" t="s">
        <v>371</v>
      </c>
      <c r="M66" s="13" t="s">
        <v>372</v>
      </c>
      <c r="N66" s="13" t="s">
        <v>261</v>
      </c>
      <c r="O66" s="13" t="s">
        <v>371</v>
      </c>
      <c r="P66" s="13" t="s">
        <v>372</v>
      </c>
      <c r="Q66" s="13" t="s">
        <v>373</v>
      </c>
      <c r="R66" s="23">
        <v>44530</v>
      </c>
      <c r="S66" s="23">
        <v>44530</v>
      </c>
      <c r="T66" s="30" t="s">
        <v>324</v>
      </c>
      <c r="U66" s="12" t="s">
        <v>86</v>
      </c>
      <c r="V66" s="12" t="s">
        <v>87</v>
      </c>
      <c r="W66" s="13"/>
      <c r="X66" s="12" t="s">
        <v>86</v>
      </c>
      <c r="Y66" s="12" t="s">
        <v>87</v>
      </c>
      <c r="Z66" s="13"/>
    </row>
    <row r="67" spans="1:26" s="3" customFormat="1" ht="46.5" customHeight="1">
      <c r="A67" s="12" t="s">
        <v>374</v>
      </c>
      <c r="B67" s="11" t="s">
        <v>78</v>
      </c>
      <c r="C67" s="42" t="s">
        <v>375</v>
      </c>
      <c r="D67" s="2"/>
      <c r="E67" s="2"/>
      <c r="F67" s="2"/>
      <c r="G67" s="2"/>
      <c r="H67" s="2"/>
      <c r="I67" s="2" t="s">
        <v>376</v>
      </c>
      <c r="J67" s="13" t="s">
        <v>81</v>
      </c>
      <c r="K67" s="2"/>
      <c r="L67" s="13" t="s">
        <v>371</v>
      </c>
      <c r="M67" s="13" t="s">
        <v>377</v>
      </c>
      <c r="N67" s="13" t="s">
        <v>261</v>
      </c>
      <c r="O67" s="13" t="s">
        <v>371</v>
      </c>
      <c r="P67" s="13" t="s">
        <v>377</v>
      </c>
      <c r="Q67" s="13" t="s">
        <v>373</v>
      </c>
      <c r="R67" s="23">
        <v>44530</v>
      </c>
      <c r="S67" s="23">
        <v>44530</v>
      </c>
      <c r="T67" s="30" t="s">
        <v>324</v>
      </c>
      <c r="U67" s="12" t="s">
        <v>86</v>
      </c>
      <c r="V67" s="12" t="s">
        <v>87</v>
      </c>
      <c r="W67" s="13"/>
      <c r="X67" s="12" t="s">
        <v>86</v>
      </c>
      <c r="Y67" s="12" t="s">
        <v>87</v>
      </c>
      <c r="Z67" s="13"/>
    </row>
    <row r="68" spans="1:26" s="2" customFormat="1" ht="30" customHeight="1">
      <c r="A68" s="27" t="s">
        <v>378</v>
      </c>
      <c r="B68" s="11" t="s">
        <v>78</v>
      </c>
      <c r="C68" s="46" t="s">
        <v>379</v>
      </c>
      <c r="D68" s="28"/>
      <c r="E68" s="28"/>
      <c r="F68" s="28"/>
      <c r="G68" s="28"/>
      <c r="H68" s="28"/>
      <c r="I68" s="28" t="s">
        <v>380</v>
      </c>
      <c r="J68" s="13" t="s">
        <v>81</v>
      </c>
      <c r="K68" s="28"/>
      <c r="L68" s="27" t="s">
        <v>381</v>
      </c>
      <c r="M68" s="28" t="s">
        <v>382</v>
      </c>
      <c r="N68" s="28" t="s">
        <v>84</v>
      </c>
      <c r="O68" s="28" t="s">
        <v>381</v>
      </c>
      <c r="P68" s="27" t="s">
        <v>382</v>
      </c>
      <c r="Q68" s="27" t="s">
        <v>383</v>
      </c>
      <c r="R68" s="31" t="s">
        <v>384</v>
      </c>
      <c r="S68" s="31">
        <v>44554</v>
      </c>
      <c r="T68" s="31">
        <v>46379</v>
      </c>
      <c r="U68" s="12" t="s">
        <v>86</v>
      </c>
      <c r="V68" s="12" t="s">
        <v>87</v>
      </c>
      <c r="W68" s="13"/>
      <c r="X68" s="12" t="s">
        <v>86</v>
      </c>
      <c r="Y68" s="12" t="s">
        <v>87</v>
      </c>
      <c r="Z68" s="13"/>
    </row>
    <row r="69" spans="1:26" s="2" customFormat="1" ht="30" customHeight="1">
      <c r="A69" s="12" t="s">
        <v>385</v>
      </c>
      <c r="B69" s="11" t="s">
        <v>78</v>
      </c>
      <c r="C69" s="43" t="s">
        <v>386</v>
      </c>
      <c r="I69" s="2" t="s">
        <v>387</v>
      </c>
      <c r="J69" s="13" t="s">
        <v>81</v>
      </c>
      <c r="L69" s="11" t="s">
        <v>381</v>
      </c>
      <c r="M69" s="2" t="s">
        <v>388</v>
      </c>
      <c r="N69" s="11" t="s">
        <v>84</v>
      </c>
      <c r="O69" s="11" t="s">
        <v>381</v>
      </c>
      <c r="P69" s="2" t="s">
        <v>388</v>
      </c>
      <c r="Q69" s="11" t="s">
        <v>383</v>
      </c>
      <c r="R69" s="32" t="s">
        <v>384</v>
      </c>
      <c r="S69" s="32" t="s">
        <v>384</v>
      </c>
      <c r="T69" s="32">
        <v>46379</v>
      </c>
      <c r="U69" s="12" t="s">
        <v>86</v>
      </c>
      <c r="V69" s="12" t="s">
        <v>87</v>
      </c>
      <c r="W69" s="13"/>
      <c r="X69" s="12" t="s">
        <v>86</v>
      </c>
      <c r="Y69" s="12" t="s">
        <v>87</v>
      </c>
      <c r="Z69" s="13"/>
    </row>
    <row r="70" spans="1:26" s="2" customFormat="1" ht="30" customHeight="1">
      <c r="A70" s="12" t="s">
        <v>389</v>
      </c>
      <c r="B70" s="11" t="s">
        <v>78</v>
      </c>
      <c r="C70" s="11" t="s">
        <v>390</v>
      </c>
      <c r="I70" s="2" t="s">
        <v>391</v>
      </c>
      <c r="J70" s="13" t="s">
        <v>81</v>
      </c>
      <c r="L70" s="11" t="s">
        <v>381</v>
      </c>
      <c r="M70" s="2" t="s">
        <v>392</v>
      </c>
      <c r="N70" s="11" t="s">
        <v>84</v>
      </c>
      <c r="O70" s="11" t="s">
        <v>381</v>
      </c>
      <c r="P70" s="2" t="s">
        <v>392</v>
      </c>
      <c r="Q70" s="11" t="s">
        <v>383</v>
      </c>
      <c r="R70" s="32" t="s">
        <v>384</v>
      </c>
      <c r="S70" s="32" t="s">
        <v>384</v>
      </c>
      <c r="T70" s="32">
        <v>46379</v>
      </c>
      <c r="U70" s="12" t="s">
        <v>86</v>
      </c>
      <c r="V70" s="12" t="s">
        <v>87</v>
      </c>
      <c r="W70" s="13"/>
      <c r="X70" s="12" t="s">
        <v>86</v>
      </c>
      <c r="Y70" s="12" t="s">
        <v>87</v>
      </c>
      <c r="Z70" s="13"/>
    </row>
    <row r="71" spans="1:26" s="2" customFormat="1" ht="30" customHeight="1">
      <c r="A71" s="12" t="s">
        <v>393</v>
      </c>
      <c r="B71" s="11" t="s">
        <v>78</v>
      </c>
      <c r="C71" s="11" t="s">
        <v>394</v>
      </c>
      <c r="I71" s="2" t="s">
        <v>395</v>
      </c>
      <c r="J71" s="13" t="s">
        <v>81</v>
      </c>
      <c r="L71" s="11" t="s">
        <v>381</v>
      </c>
      <c r="M71" s="2" t="s">
        <v>396</v>
      </c>
      <c r="N71" s="11" t="s">
        <v>84</v>
      </c>
      <c r="O71" s="11" t="s">
        <v>381</v>
      </c>
      <c r="P71" s="2" t="s">
        <v>396</v>
      </c>
      <c r="Q71" s="11" t="s">
        <v>383</v>
      </c>
      <c r="R71" s="32" t="s">
        <v>384</v>
      </c>
      <c r="S71" s="32" t="s">
        <v>384</v>
      </c>
      <c r="T71" s="32">
        <v>45065</v>
      </c>
      <c r="U71" s="12" t="s">
        <v>86</v>
      </c>
      <c r="V71" s="12" t="s">
        <v>87</v>
      </c>
      <c r="W71" s="13"/>
      <c r="X71" s="12" t="s">
        <v>86</v>
      </c>
      <c r="Y71" s="12" t="s">
        <v>87</v>
      </c>
      <c r="Z71" s="13"/>
    </row>
    <row r="72" spans="1:26" s="2" customFormat="1" ht="57.75" customHeight="1">
      <c r="A72" s="12" t="s">
        <v>397</v>
      </c>
      <c r="B72" s="11" t="s">
        <v>78</v>
      </c>
      <c r="C72" s="29" t="s">
        <v>398</v>
      </c>
      <c r="I72" s="2" t="s">
        <v>399</v>
      </c>
      <c r="J72" s="13" t="s">
        <v>81</v>
      </c>
      <c r="L72" s="11" t="s">
        <v>381</v>
      </c>
      <c r="M72" s="2" t="s">
        <v>400</v>
      </c>
      <c r="N72" s="11" t="s">
        <v>84</v>
      </c>
      <c r="O72" s="11" t="s">
        <v>381</v>
      </c>
      <c r="P72" s="2" t="s">
        <v>400</v>
      </c>
      <c r="Q72" s="11" t="s">
        <v>383</v>
      </c>
      <c r="R72" s="32" t="s">
        <v>384</v>
      </c>
      <c r="S72" s="32" t="s">
        <v>384</v>
      </c>
      <c r="T72" s="32" t="s">
        <v>401</v>
      </c>
      <c r="U72" s="12" t="s">
        <v>86</v>
      </c>
      <c r="V72" s="12" t="s">
        <v>87</v>
      </c>
      <c r="W72" s="13"/>
      <c r="X72" s="12" t="s">
        <v>86</v>
      </c>
      <c r="Y72" s="12" t="s">
        <v>87</v>
      </c>
      <c r="Z72" s="13"/>
    </row>
    <row r="73" spans="1:26" s="2" customFormat="1" ht="72" customHeight="1">
      <c r="A73" s="12" t="s">
        <v>402</v>
      </c>
      <c r="B73" s="11" t="s">
        <v>78</v>
      </c>
      <c r="C73" s="11" t="s">
        <v>403</v>
      </c>
      <c r="I73" s="2" t="s">
        <v>404</v>
      </c>
      <c r="J73" s="13" t="s">
        <v>81</v>
      </c>
      <c r="L73" s="11" t="s">
        <v>381</v>
      </c>
      <c r="M73" s="2" t="s">
        <v>405</v>
      </c>
      <c r="N73" s="11" t="s">
        <v>84</v>
      </c>
      <c r="O73" s="11" t="s">
        <v>381</v>
      </c>
      <c r="P73" s="2" t="s">
        <v>405</v>
      </c>
      <c r="Q73" s="11" t="s">
        <v>383</v>
      </c>
      <c r="R73" s="32" t="s">
        <v>384</v>
      </c>
      <c r="S73" s="32" t="s">
        <v>384</v>
      </c>
      <c r="T73" s="32">
        <v>44826</v>
      </c>
      <c r="U73" s="12" t="s">
        <v>86</v>
      </c>
      <c r="V73" s="12" t="s">
        <v>87</v>
      </c>
      <c r="W73" s="13"/>
      <c r="X73" s="12" t="s">
        <v>86</v>
      </c>
      <c r="Y73" s="12" t="s">
        <v>87</v>
      </c>
      <c r="Z73" s="13"/>
    </row>
    <row r="74" spans="1:26" s="3" customFormat="1" ht="103.5" customHeight="1">
      <c r="A74" s="12" t="s">
        <v>406</v>
      </c>
      <c r="B74" s="12" t="s">
        <v>78</v>
      </c>
      <c r="C74" s="45" t="s">
        <v>407</v>
      </c>
      <c r="D74" s="12"/>
      <c r="E74" s="12"/>
      <c r="F74" s="12"/>
      <c r="G74" s="12"/>
      <c r="H74" s="12"/>
      <c r="I74" s="12" t="s">
        <v>408</v>
      </c>
      <c r="J74" s="13" t="s">
        <v>81</v>
      </c>
      <c r="K74" s="12"/>
      <c r="L74" s="12" t="s">
        <v>409</v>
      </c>
      <c r="M74" s="12" t="s">
        <v>410</v>
      </c>
      <c r="N74" s="12" t="s">
        <v>261</v>
      </c>
      <c r="O74" s="12" t="s">
        <v>409</v>
      </c>
      <c r="P74" s="12" t="s">
        <v>410</v>
      </c>
      <c r="Q74" s="12" t="s">
        <v>411</v>
      </c>
      <c r="R74" s="24">
        <v>44559</v>
      </c>
      <c r="S74" s="24">
        <v>44559</v>
      </c>
      <c r="T74" s="24">
        <v>44924</v>
      </c>
      <c r="U74" s="12" t="s">
        <v>86</v>
      </c>
      <c r="V74" s="12" t="s">
        <v>87</v>
      </c>
      <c r="W74" s="13"/>
      <c r="X74" s="12" t="s">
        <v>86</v>
      </c>
      <c r="Y74" s="12" t="s">
        <v>87</v>
      </c>
      <c r="Z74" s="13"/>
    </row>
    <row r="75" spans="1:26" s="3" customFormat="1" ht="84.75" customHeight="1">
      <c r="A75" s="12" t="s">
        <v>412</v>
      </c>
      <c r="B75" s="12" t="s">
        <v>78</v>
      </c>
      <c r="C75" s="45" t="s">
        <v>413</v>
      </c>
      <c r="D75" s="12"/>
      <c r="E75" s="12"/>
      <c r="F75" s="12"/>
      <c r="G75" s="12"/>
      <c r="H75" s="12"/>
      <c r="I75" s="12" t="s">
        <v>414</v>
      </c>
      <c r="J75" s="13" t="s">
        <v>81</v>
      </c>
      <c r="K75" s="12"/>
      <c r="L75" s="12" t="s">
        <v>415</v>
      </c>
      <c r="M75" s="12" t="s">
        <v>416</v>
      </c>
      <c r="N75" s="12" t="s">
        <v>261</v>
      </c>
      <c r="O75" s="12" t="s">
        <v>415</v>
      </c>
      <c r="P75" s="12" t="s">
        <v>416</v>
      </c>
      <c r="Q75" s="12" t="s">
        <v>417</v>
      </c>
      <c r="R75" s="24">
        <v>44559</v>
      </c>
      <c r="S75" s="24">
        <v>44559</v>
      </c>
      <c r="T75" s="24">
        <v>44924</v>
      </c>
      <c r="U75" s="12" t="s">
        <v>86</v>
      </c>
      <c r="V75" s="12" t="s">
        <v>87</v>
      </c>
      <c r="W75" s="13"/>
      <c r="X75" s="12" t="s">
        <v>86</v>
      </c>
      <c r="Y75" s="12" t="s">
        <v>87</v>
      </c>
      <c r="Z75" s="13"/>
    </row>
    <row r="76" spans="1:26" s="3" customFormat="1" ht="107.25" customHeight="1">
      <c r="A76" s="12" t="s">
        <v>418</v>
      </c>
      <c r="B76" s="12" t="s">
        <v>78</v>
      </c>
      <c r="C76" s="45" t="s">
        <v>419</v>
      </c>
      <c r="D76" s="12"/>
      <c r="E76" s="12"/>
      <c r="F76" s="12"/>
      <c r="G76" s="12"/>
      <c r="H76" s="12"/>
      <c r="I76" s="12" t="s">
        <v>420</v>
      </c>
      <c r="J76" s="13" t="s">
        <v>81</v>
      </c>
      <c r="K76" s="12"/>
      <c r="L76" s="12" t="s">
        <v>421</v>
      </c>
      <c r="M76" s="12" t="s">
        <v>422</v>
      </c>
      <c r="N76" s="12" t="s">
        <v>261</v>
      </c>
      <c r="O76" s="12" t="s">
        <v>421</v>
      </c>
      <c r="P76" s="12" t="s">
        <v>422</v>
      </c>
      <c r="Q76" s="12" t="s">
        <v>417</v>
      </c>
      <c r="R76" s="24">
        <v>44578</v>
      </c>
      <c r="S76" s="24">
        <v>44578</v>
      </c>
      <c r="T76" s="24">
        <v>44943</v>
      </c>
      <c r="U76" s="12" t="s">
        <v>86</v>
      </c>
      <c r="V76" s="12" t="s">
        <v>87</v>
      </c>
      <c r="W76" s="13"/>
      <c r="X76" s="12" t="s">
        <v>86</v>
      </c>
      <c r="Y76" s="12" t="s">
        <v>87</v>
      </c>
      <c r="Z76" s="13"/>
    </row>
    <row r="77" spans="2:26" s="2" customFormat="1" ht="73.5" customHeight="1">
      <c r="B77" s="12"/>
      <c r="C77" s="12"/>
      <c r="D77" s="12"/>
      <c r="E77" s="12"/>
      <c r="F77" s="12"/>
      <c r="G77" s="12"/>
      <c r="H77" s="12"/>
      <c r="I77" s="12"/>
      <c r="J77" s="13"/>
      <c r="K77" s="12"/>
      <c r="L77" s="12"/>
      <c r="M77" s="12"/>
      <c r="N77" s="12"/>
      <c r="O77" s="12"/>
      <c r="P77" s="12"/>
      <c r="Q77" s="12"/>
      <c r="R77" s="24"/>
      <c r="S77" s="24"/>
      <c r="T77" s="24"/>
      <c r="U77" s="12"/>
      <c r="V77" s="12"/>
      <c r="W77" s="13"/>
      <c r="X77" s="12"/>
      <c r="Y77" s="12"/>
      <c r="Z77" s="13"/>
    </row>
    <row r="78" spans="1:26" s="2" customFormat="1" ht="13.5">
      <c r="A78" s="12"/>
      <c r="B78" s="12"/>
      <c r="C78" s="12"/>
      <c r="D78" s="12"/>
      <c r="E78" s="12"/>
      <c r="F78" s="12"/>
      <c r="G78" s="12"/>
      <c r="H78" s="12"/>
      <c r="I78" s="12"/>
      <c r="J78" s="13"/>
      <c r="K78" s="12"/>
      <c r="L78" s="12"/>
      <c r="M78" s="12"/>
      <c r="N78" s="12"/>
      <c r="O78" s="12"/>
      <c r="P78" s="12"/>
      <c r="Q78" s="12"/>
      <c r="R78" s="24"/>
      <c r="S78" s="24"/>
      <c r="T78" s="24"/>
      <c r="U78" s="12"/>
      <c r="V78" s="12"/>
      <c r="W78" s="13"/>
      <c r="X78" s="12"/>
      <c r="Y78" s="12"/>
      <c r="Z78" s="13"/>
    </row>
    <row r="79" spans="1:26" s="2" customFormat="1" ht="13.5">
      <c r="A79" s="12"/>
      <c r="B79" s="12"/>
      <c r="C79" s="12"/>
      <c r="D79" s="12"/>
      <c r="E79" s="12"/>
      <c r="F79" s="12"/>
      <c r="G79" s="12"/>
      <c r="H79" s="12"/>
      <c r="I79" s="12"/>
      <c r="J79" s="13"/>
      <c r="K79" s="12"/>
      <c r="L79" s="12"/>
      <c r="M79" s="12"/>
      <c r="N79" s="12"/>
      <c r="O79" s="12"/>
      <c r="P79" s="12"/>
      <c r="Q79" s="12"/>
      <c r="R79" s="24"/>
      <c r="S79" s="24"/>
      <c r="T79" s="24"/>
      <c r="U79" s="12"/>
      <c r="V79" s="12"/>
      <c r="W79" s="13"/>
      <c r="X79" s="12"/>
      <c r="Y79" s="12"/>
      <c r="Z79" s="13"/>
    </row>
  </sheetData>
  <sheetProtection/>
  <mergeCells count="19">
    <mergeCell ref="C1:H1"/>
    <mergeCell ref="I1:J1"/>
    <mergeCell ref="A1:A2"/>
    <mergeCell ref="B1:B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s>
  <dataValidations count="1">
    <dataValidation type="list" allowBlank="1" showInputMessage="1" showErrorMessage="1" sqref="B3:B57 B60:B79">
      <formula1>"法人及非法人组织,自然人,个体工商户"</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2018-12-20T11:22:51Z</dcterms:created>
  <dcterms:modified xsi:type="dcterms:W3CDTF">2022-02-14T10:40:29Z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