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<sst xmlns="http://schemas.openxmlformats.org/spreadsheetml/2006/main" count="20" uniqueCount="20">
  <si>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乐山市群众信访举报件转办和边督边改公开情况一览表</t>
  </si>
  <si>
    <t xml:space="preserve"> </t>
  </si>
  <si>
    <r>
      <rPr>
        <sz val="14"/>
        <color indexed="8"/>
        <rFont val="仿宋_GB2312"/>
        <family val="3"/>
      </rPr>
      <t>第</t>
    </r>
    <r>
      <rPr>
        <u val="single"/>
        <sz val="14"/>
        <color indexed="8"/>
        <rFont val="仿宋_GB2312"/>
        <family val="3"/>
      </rPr>
      <t xml:space="preserve"> 六 </t>
    </r>
    <r>
      <rPr>
        <sz val="14"/>
        <color indexed="8"/>
        <rFont val="仿宋_GB2312"/>
        <family val="3"/>
      </rPr>
      <t>批 2018年</t>
    </r>
    <r>
      <rPr>
        <u val="single"/>
        <sz val="14"/>
        <color indexed="8"/>
        <rFont val="仿宋_GB2312"/>
        <family val="3"/>
      </rPr>
      <t>11</t>
    </r>
    <r>
      <rPr>
        <sz val="14"/>
        <color indexed="8"/>
        <rFont val="仿宋_GB2312"/>
        <family val="3"/>
      </rPr>
      <t>月12日</t>
    </r>
  </si>
  <si>
    <t>序号</t>
  </si>
  <si>
    <t>受理编号</t>
  </si>
  <si>
    <t>交办问题基本情况</t>
  </si>
  <si>
    <t>行政区域</t>
  </si>
  <si>
    <t>污染类型</t>
  </si>
  <si>
    <t>调查核实情况</t>
  </si>
  <si>
    <t>是否属实</t>
  </si>
  <si>
    <t>处理和整改情况</t>
  </si>
  <si>
    <t>问责情况</t>
  </si>
  <si>
    <t>X510000201811080020</t>
  </si>
  <si>
    <t>乐山师院柏杨校既是校园又是居民住宿区，乐山市政府采取置换方式将该校区土地、教学楼及教学设施整体移交给不断扩建的乐山市实验小学，导致环境问题：1.学生上课噪音扰民；2.居民住宿区脏乱差；3.校内排污设施不完善导致雨污直排竹溪河。</t>
  </si>
  <si>
    <t>市中区</t>
  </si>
  <si>
    <t>噪音、水</t>
  </si>
  <si>
    <t>市委、市政府高度重视，市委常委、宣传部长于丽同志作出重要批示，要求“市教育局按整改流程切实抓好信访回复”。乐山市教育局副局长张弘第一时间率市教育局、市中区政府办、乐山师院、市住建局、市城管局张公桥执法大队、张公桥办事处、市实验小学相关负责同志开展现场调查处理工作。
1.关于“上课噪音扰民”问题。校园1400多名学生上课期间均在规定的教学区域内活动，教学区与住宿区分离。学校禁止并管控学生疯耍吵闹，课间学生活动的嬉戏声、上下课铃声和校园广播声对校区居民生活有一定的影响。经调查，情况属实。
2.关于“居民住宿区脏乱差”问题。校内居民住宿区现有住户192户，每日均有2名工作人员进行卫生保洁。现场查看，存在个别垃圾桶内垃圾未及时清运的现象。经调查，情况属实。
3.关于“雨污直排竹公溪”问题。投诉反映的乐山师院柏杨校区位于乐山市市中区柏杨路80号，原乐山市排水管理有限责任公司于2017年9月对该校区做了截污处理，截污地点位于乐山师院柏杨校区与竹公溪小区交界处，埋设了20.4米Φ300的钢带排水管，将污水接入了竹公溪城市排水管网。现场核查，乐山师院柏杨校区竹公溪沿岸没有污水流入竹公溪。经调查，情况不属实。</t>
  </si>
  <si>
    <t>属实</t>
  </si>
  <si>
    <t>责任领导：局长陈昆，责任单位：乐山市教育局；责任人：乐山市实验小学校长张必友、乐山师院副校长陈晓春。
案件办理组现场研究决定：迅速制定工作方案，责令乐山市实验小学进一步加强学校管理，特别是加大学生文明行为教育，做到上课期间均在规定的教学区域内活动，不疯耍打闹。同时做好校园铃声、音响管控，不影响校区住户日常生活；责令乐山师院加大保洁工作力度，固定卫生保洁人员，按时做好垃圾清运，加大日常监督管理力度，确保环境整洁常态化；责令市实验小学对地面雨水排水沟渠立即进行一次疏通维护，11月11日下午完成。要求学校今后定期对校区排水沟渠进行巡查、清理，市实验小学、乐山师院加强对校区排污系统的巡察监测。对14名柏杨校区居民进行入户回访，住户均表示满意。</t>
  </si>
  <si>
    <t>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</si>
</sst>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等线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6"/>
      <color indexed="8"/>
      <name val="仿宋_GB2312"/>
      <family val="3"/>
    </font>
    <font>
      <b/>
      <sz val="12"/>
      <color indexed="8"/>
      <name val="黑体"/>
      <family val="0"/>
    </font>
    <font>
      <sz val="10"/>
      <color indexed="8"/>
      <name val="仿宋"/>
      <family val="3"/>
    </font>
    <font>
      <sz val="10"/>
      <color indexed="8"/>
      <name val="等线"/>
      <family val="0"/>
    </font>
    <font>
      <sz val="10"/>
      <color indexed="8"/>
      <name val="仿宋_GB2312"/>
      <family val="3"/>
    </font>
    <font>
      <sz val="8"/>
      <color indexed="8"/>
      <name val="仿宋"/>
      <family val="3"/>
    </font>
    <font>
      <sz val="14"/>
      <color indexed="8"/>
      <name val="仿宋_GB2312"/>
      <family val="3"/>
    </font>
    <font>
      <sz val="11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8"/>
      <color indexed="54"/>
      <name val="等线"/>
      <family val="0"/>
    </font>
    <font>
      <sz val="11"/>
      <color indexed="17"/>
      <name val="等线"/>
      <family val="0"/>
    </font>
    <font>
      <u val="single"/>
      <sz val="14"/>
      <color indexed="8"/>
      <name val="仿宋_GB2312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1" max="1" width="4.375" style="0" customWidth="1"/>
    <col min="3" max="3" width="15.375" style="0" customWidth="1"/>
    <col min="4" max="4" width="7.375" style="0" customWidth="1"/>
    <col min="5" max="5" width="5.375" style="0" customWidth="1"/>
    <col min="6" max="6" width="68.625" style="0" customWidth="1"/>
    <col min="7" max="7" width="6.625" style="0" customWidth="1"/>
    <col min="8" max="8" width="70.875" style="0" customWidth="1"/>
    <col min="9" max="9" width="30.00390625" style="0" customWidth="1"/>
  </cols>
  <sheetData>
    <row r="1" spans="1:9" s="1" customFormat="1" ht="82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27" customHeight="1">
      <c r="A2" s="3"/>
      <c r="B2" s="4"/>
      <c r="C2" s="4"/>
      <c r="D2" s="4"/>
      <c r="E2" s="4"/>
      <c r="F2" s="4"/>
      <c r="G2" s="4"/>
      <c r="H2" s="4" t="s">
        <v>1</v>
      </c>
      <c r="I2" s="14" t="s">
        <v>2</v>
      </c>
    </row>
    <row r="3" spans="1:9" s="1" customFormat="1" ht="62.2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spans="1:10" s="1" customFormat="1" ht="224.25" customHeight="1">
      <c r="A4" s="6">
        <v>1</v>
      </c>
      <c r="B4" s="7" t="s">
        <v>12</v>
      </c>
      <c r="C4" s="8" t="s">
        <v>13</v>
      </c>
      <c r="D4" s="8" t="s">
        <v>14</v>
      </c>
      <c r="E4" s="8" t="s">
        <v>15</v>
      </c>
      <c r="F4" s="9" t="s">
        <v>16</v>
      </c>
      <c r="G4" s="8" t="s">
        <v>17</v>
      </c>
      <c r="H4" s="10" t="s">
        <v>18</v>
      </c>
      <c r="I4" s="8" t="s">
        <v>19</v>
      </c>
      <c r="J4" s="15"/>
    </row>
    <row r="5" spans="1:10" s="1" customFormat="1" ht="220.5" customHeight="1">
      <c r="A5" s="11"/>
      <c r="B5" s="12"/>
      <c r="C5" s="12"/>
      <c r="D5" s="13"/>
      <c r="E5" s="13"/>
      <c r="F5" s="13"/>
      <c r="G5" s="13"/>
      <c r="H5" s="13"/>
      <c r="I5" s="8"/>
      <c r="J5" s="15"/>
    </row>
  </sheetData>
  <sheetProtection/>
  <mergeCells count="1">
    <mergeCell ref="A1:I1"/>
  </mergeCells>
  <dataValidations count="1">
    <dataValidation type="list" allowBlank="1" showInputMessage="1" showErrorMessage="1" sqref="G4:G5">
      <formula1>"属实,不属实"</formula1>
    </dataValidation>
  </dataValidations>
  <printOptions horizontalCentered="1"/>
  <pageMargins left="0.51" right="0.51" top="0.75" bottom="0.75" header="0.31" footer="0.31"/>
  <pageSetup orientation="landscape" paperSize="8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Umbro VIP</cp:lastModifiedBy>
  <dcterms:created xsi:type="dcterms:W3CDTF">2015-06-05T18:19:00Z</dcterms:created>
  <dcterms:modified xsi:type="dcterms:W3CDTF">2018-11-14T01:28:53Z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